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05" activeTab="0"/>
  </bookViews>
  <sheets>
    <sheet name="Students strength" sheetId="1" r:id="rId1"/>
    <sheet name="1ST YEAR" sheetId="2" r:id="rId2"/>
    <sheet name="2ND YEAR" sheetId="3" r:id="rId3"/>
  </sheets>
  <definedNames>
    <definedName name="_xlnm._FilterDatabase" localSheetId="1" hidden="1">'1ST YEAR'!$A$3:$G$103</definedName>
    <definedName name="_xlnm._FilterDatabase" localSheetId="2" hidden="1">'2ND YEAR'!$A$3:$G$98</definedName>
    <definedName name="_xlnm.Print_Titles" localSheetId="1">'1ST YEAR'!$3:$3</definedName>
    <definedName name="_xlnm.Print_Titles" localSheetId="2">'2ND YEAR'!$3:$3</definedName>
  </definedNames>
  <calcPr fullCalcOnLoad="1"/>
</workbook>
</file>

<file path=xl/sharedStrings.xml><?xml version="1.0" encoding="utf-8"?>
<sst xmlns="http://schemas.openxmlformats.org/spreadsheetml/2006/main" count="816" uniqueCount="211">
  <si>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</si>
  <si>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</si>
  <si>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</si>
  <si>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</si>
  <si>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</si>
  <si>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</si>
  <si>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</si>
  <si>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</si>
  <si>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</si>
  <si>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</si>
  <si>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S. No.</t>
  </si>
  <si>
    <t>Name</t>
  </si>
  <si>
    <t xml:space="preserve">Gender </t>
  </si>
  <si>
    <t>Category</t>
  </si>
  <si>
    <t>BCA</t>
  </si>
  <si>
    <t>BCB</t>
  </si>
  <si>
    <t>B.ED. SFS (2021-2023)</t>
  </si>
  <si>
    <t>No of Student in B.Ed.(SFS) 1st year (2021-2022)</t>
  </si>
  <si>
    <t>B.ED. SFS 1ST YEAR (2021-2022)</t>
  </si>
  <si>
    <t xml:space="preserve">Swati  </t>
  </si>
  <si>
    <t xml:space="preserve">Aarchi  </t>
  </si>
  <si>
    <t>Muskaan  Dangi</t>
  </si>
  <si>
    <t xml:space="preserve">Rinki  </t>
  </si>
  <si>
    <t xml:space="preserve">Anjali  </t>
  </si>
  <si>
    <t xml:space="preserve">Preeti  </t>
  </si>
  <si>
    <t>Ashutosh Kumar Jha</t>
  </si>
  <si>
    <t>Kirti  Dhamija</t>
  </si>
  <si>
    <t>Isha Aggarwal</t>
  </si>
  <si>
    <t>Harshit Garg</t>
  </si>
  <si>
    <t>Sunny  Jain</t>
  </si>
  <si>
    <t>Monika  Gupta</t>
  </si>
  <si>
    <t>Neha  Gupta</t>
  </si>
  <si>
    <t xml:space="preserve">Ankita  </t>
  </si>
  <si>
    <t>Manparvesh  Kaur</t>
  </si>
  <si>
    <t xml:space="preserve">Ajay  </t>
  </si>
  <si>
    <t>Priya</t>
  </si>
  <si>
    <t>Shreya</t>
  </si>
  <si>
    <t>Ritika</t>
  </si>
  <si>
    <t>Supriya Sharma</t>
  </si>
  <si>
    <t>Yashshavi</t>
  </si>
  <si>
    <t>Dakshita</t>
  </si>
  <si>
    <t>Varsha</t>
  </si>
  <si>
    <t>Priya Soni</t>
  </si>
  <si>
    <t xml:space="preserve">Sahil  </t>
  </si>
  <si>
    <t>Isha  Kapoor</t>
  </si>
  <si>
    <t>Ishika  Sharma</t>
  </si>
  <si>
    <t xml:space="preserve">Parul  </t>
  </si>
  <si>
    <t xml:space="preserve">Rohit  </t>
  </si>
  <si>
    <t xml:space="preserve">Muskan  </t>
  </si>
  <si>
    <t xml:space="preserve">Mahima  </t>
  </si>
  <si>
    <t xml:space="preserve">Silki  </t>
  </si>
  <si>
    <t xml:space="preserve">Sweety  </t>
  </si>
  <si>
    <t>Kriti  Sharma</t>
  </si>
  <si>
    <t xml:space="preserve">Tannu  </t>
  </si>
  <si>
    <t xml:space="preserve">Priya  </t>
  </si>
  <si>
    <t xml:space="preserve">Monika  </t>
  </si>
  <si>
    <t xml:space="preserve">Karuna  </t>
  </si>
  <si>
    <t xml:space="preserve">Annu  </t>
  </si>
  <si>
    <t xml:space="preserve">Raveena  </t>
  </si>
  <si>
    <t>Muskan  Goyal</t>
  </si>
  <si>
    <t xml:space="preserve">Deepti  </t>
  </si>
  <si>
    <t xml:space="preserve">Sangeeta  </t>
  </si>
  <si>
    <t>Sweta  Rani</t>
  </si>
  <si>
    <t>Nishtha  Arora</t>
  </si>
  <si>
    <t xml:space="preserve">Pinki  </t>
  </si>
  <si>
    <t>Sheetal  Rani</t>
  </si>
  <si>
    <t xml:space="preserve">Rashmi  </t>
  </si>
  <si>
    <t xml:space="preserve">Rajni  </t>
  </si>
  <si>
    <t xml:space="preserve">Ritu  </t>
  </si>
  <si>
    <t>Prachi  Jain</t>
  </si>
  <si>
    <t xml:space="preserve">Kanika  </t>
  </si>
  <si>
    <t>Shweta  Dung</t>
  </si>
  <si>
    <t xml:space="preserve">Kajal  </t>
  </si>
  <si>
    <t xml:space="preserve">Geeta  </t>
  </si>
  <si>
    <t xml:space="preserve">Pooja  </t>
  </si>
  <si>
    <t xml:space="preserve">Komal  </t>
  </si>
  <si>
    <t xml:space="preserve">Manish  </t>
  </si>
  <si>
    <t xml:space="preserve">Yashika  </t>
  </si>
  <si>
    <t xml:space="preserve">Aarti  </t>
  </si>
  <si>
    <t xml:space="preserve">Meena  </t>
  </si>
  <si>
    <t xml:space="preserve">Shivani  </t>
  </si>
  <si>
    <t>Vikas  Kumar</t>
  </si>
  <si>
    <t xml:space="preserve">Jaati  </t>
  </si>
  <si>
    <t xml:space="preserve">Ruby  </t>
  </si>
  <si>
    <t>Anjali</t>
  </si>
  <si>
    <t>Shruti Goel</t>
  </si>
  <si>
    <t>Km. Mannu</t>
  </si>
  <si>
    <t>Renu</t>
  </si>
  <si>
    <t>Manoj Kumar</t>
  </si>
  <si>
    <t>Ravina</t>
  </si>
  <si>
    <t>Pooja</t>
  </si>
  <si>
    <t>Meenu</t>
  </si>
  <si>
    <t>Suman Rani</t>
  </si>
  <si>
    <t>Annu</t>
  </si>
  <si>
    <t>Monika</t>
  </si>
  <si>
    <t>Yogeeta</t>
  </si>
  <si>
    <t>Richa</t>
  </si>
  <si>
    <t>Jyoti</t>
  </si>
  <si>
    <t>Ravi Kumar</t>
  </si>
  <si>
    <t>Deepak</t>
  </si>
  <si>
    <t>Anita Aggarwal</t>
  </si>
  <si>
    <t>Prerna Sharma</t>
  </si>
  <si>
    <t>Anupriya</t>
  </si>
  <si>
    <t>Nitika</t>
  </si>
  <si>
    <t>Neha</t>
  </si>
  <si>
    <t>Komal</t>
  </si>
  <si>
    <t>Rima Kathuria</t>
  </si>
  <si>
    <t>Upasana</t>
  </si>
  <si>
    <t>Lekhraj</t>
  </si>
  <si>
    <t>Khushi Gupta</t>
  </si>
  <si>
    <t>Parul</t>
  </si>
  <si>
    <t>Priyanka</t>
  </si>
  <si>
    <t>Shiwani</t>
  </si>
  <si>
    <t>General</t>
  </si>
  <si>
    <t>F</t>
  </si>
  <si>
    <t>Karamvir Siwach</t>
  </si>
  <si>
    <t>Pawan Kumar Singhal</t>
  </si>
  <si>
    <t>Manoj Kumar Dangi</t>
  </si>
  <si>
    <t>Rakesh</t>
  </si>
  <si>
    <t>Sham Sunder</t>
  </si>
  <si>
    <t>Naresh Kumar</t>
  </si>
  <si>
    <t>M</t>
  </si>
  <si>
    <t>Ramanjee Jha</t>
  </si>
  <si>
    <t>Vijay Kumar</t>
  </si>
  <si>
    <t>Jitender Kumar Aggarwal</t>
  </si>
  <si>
    <t>Chander Garg</t>
  </si>
  <si>
    <t>Sanjay Jain</t>
  </si>
  <si>
    <t>Deen Dayal Gupta</t>
  </si>
  <si>
    <t>Raman Gupta</t>
  </si>
  <si>
    <t>Ramesh</t>
  </si>
  <si>
    <t>Manmohan Singh</t>
  </si>
  <si>
    <t>Jai Bhagwan</t>
  </si>
  <si>
    <t>Jasbir</t>
  </si>
  <si>
    <t>Akshay Kumar Goel</t>
  </si>
  <si>
    <t>Sunil Aggarwal</t>
  </si>
  <si>
    <t>Shri Bhagwan Malik</t>
  </si>
  <si>
    <t>Sudhir Kumar</t>
  </si>
  <si>
    <t>Ramjas</t>
  </si>
  <si>
    <t>Rakjkapoor</t>
  </si>
  <si>
    <t>Purashottam</t>
  </si>
  <si>
    <t>Sanjay Shrivastava</t>
  </si>
  <si>
    <t>Manav Sharma</t>
  </si>
  <si>
    <t>Krishan Lal</t>
  </si>
  <si>
    <t>Yashpal</t>
  </si>
  <si>
    <t>Roshan Lal</t>
  </si>
  <si>
    <t>Surinder Pal Singh</t>
  </si>
  <si>
    <t>Sunil Kumar</t>
  </si>
  <si>
    <t>Sohan Lal</t>
  </si>
  <si>
    <t>Rajender Singh</t>
  </si>
  <si>
    <t>Narender Sharma</t>
  </si>
  <si>
    <t>Braj Bhushan</t>
  </si>
  <si>
    <t>Sanjay</t>
  </si>
  <si>
    <t>Jagroop Singh</t>
  </si>
  <si>
    <t>Mukesh Kumar</t>
  </si>
  <si>
    <t>Harpal Singh</t>
  </si>
  <si>
    <t>Mintu</t>
  </si>
  <si>
    <t>Virender Singh</t>
  </si>
  <si>
    <t>Surinder Arora</t>
  </si>
  <si>
    <t>Mahender Pal</t>
  </si>
  <si>
    <t>Suresh Kumar</t>
  </si>
  <si>
    <t>Raj Kumar</t>
  </si>
  <si>
    <t>Jagdish</t>
  </si>
  <si>
    <t>J.B.Singh</t>
  </si>
  <si>
    <t>Vijay Jain</t>
  </si>
  <si>
    <t>Anil Kumar</t>
  </si>
  <si>
    <t>Vinod Kumar Dung</t>
  </si>
  <si>
    <t>Satpal Sachdeva</t>
  </si>
  <si>
    <t>Dharmbir</t>
  </si>
  <si>
    <t>Sukhbir</t>
  </si>
  <si>
    <t>Kashmir Singh</t>
  </si>
  <si>
    <t>Manoj</t>
  </si>
  <si>
    <t>Prahlad</t>
  </si>
  <si>
    <t>Umed Singh</t>
  </si>
  <si>
    <t>Mohinder Jain</t>
  </si>
  <si>
    <t>Hawa Singh</t>
  </si>
  <si>
    <t>Nardeep Singh</t>
  </si>
  <si>
    <t>Ranbir Vashist</t>
  </si>
  <si>
    <t>Pardeep Kumar</t>
  </si>
  <si>
    <t>Sanjay Goel</t>
  </si>
  <si>
    <t>Amar Singh</t>
  </si>
  <si>
    <t>Surender Kumar</t>
  </si>
  <si>
    <t>Om Parkash</t>
  </si>
  <si>
    <t>Sahab Singh</t>
  </si>
  <si>
    <t>Baljeet</t>
  </si>
  <si>
    <t>Gagandeep Mehra</t>
  </si>
  <si>
    <t xml:space="preserve"> Ajmer Singh</t>
  </si>
  <si>
    <t xml:space="preserve"> Amar Singh</t>
  </si>
  <si>
    <t xml:space="preserve"> Satywan</t>
  </si>
  <si>
    <t xml:space="preserve"> Sanjay</t>
  </si>
  <si>
    <t xml:space="preserve"> Kuldeep Singh</t>
  </si>
  <si>
    <t xml:space="preserve"> Subhash</t>
  </si>
  <si>
    <t xml:space="preserve"> Prem Narayan</t>
  </si>
  <si>
    <t xml:space="preserve"> Jai Prakash</t>
  </si>
  <si>
    <t xml:space="preserve"> Sumer Singh</t>
  </si>
  <si>
    <t xml:space="preserve"> Krishan Kumar</t>
  </si>
  <si>
    <t xml:space="preserve"> Rajaram</t>
  </si>
  <si>
    <t xml:space="preserve"> R.R.Aggarwal</t>
  </si>
  <si>
    <t xml:space="preserve"> Rishi Parkash Sharma</t>
  </si>
  <si>
    <t xml:space="preserve"> Amarnath Yati</t>
  </si>
  <si>
    <t xml:space="preserve"> Sunil Kumar</t>
  </si>
  <si>
    <t xml:space="preserve"> Sohan Lal</t>
  </si>
  <si>
    <t xml:space="preserve"> Ram Parkash</t>
  </si>
  <si>
    <t xml:space="preserve"> Sunil Prakash Bhardwaj</t>
  </si>
  <si>
    <t xml:space="preserve"> Balraj</t>
  </si>
  <si>
    <t xml:space="preserve"> Satish</t>
  </si>
  <si>
    <t xml:space="preserve"> Ramavtar Gupta</t>
  </si>
  <si>
    <t xml:space="preserve"> Vinod</t>
  </si>
  <si>
    <t xml:space="preserve"> Rakesh Kumar</t>
  </si>
  <si>
    <t xml:space="preserve"> Ram Karan</t>
  </si>
  <si>
    <t>B.ED. SFS 2ND YEAR (2022-2023)</t>
  </si>
  <si>
    <t>No of Student in B.Ed.(SFS) 2nd year (2022-2023)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</si>
</sst>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left" vertical="center" wrapText="1"/>
      <protection/>
    </xf>
    <xf numFmtId="0" fontId="26" fillId="0" borderId="10" xfId="55" applyFont="1" applyBorder="1" applyAlignment="1">
      <alignment horizontal="center" vertical="center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4">
      <selection activeCell="A9" sqref="A9:IV13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25" t="s">
        <v>7</v>
      </c>
      <c r="B1" s="25"/>
      <c r="C1" s="25"/>
      <c r="D1" s="25"/>
      <c r="E1" s="25"/>
      <c r="F1" s="25"/>
    </row>
    <row r="2" spans="1:6" ht="31.5">
      <c r="A2" s="25" t="s">
        <v>16</v>
      </c>
      <c r="B2" s="25"/>
      <c r="C2" s="25"/>
      <c r="D2" s="25"/>
      <c r="E2" s="25"/>
      <c r="F2" s="25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24" t="s">
        <v>17</v>
      </c>
      <c r="B4" s="24"/>
      <c r="C4" s="24"/>
      <c r="D4" s="24"/>
      <c r="E4" s="24"/>
      <c r="F4" s="24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8</v>
      </c>
      <c r="C6" s="4">
        <v>5</v>
      </c>
      <c r="D6" s="4">
        <v>0</v>
      </c>
      <c r="E6" s="4">
        <v>0</v>
      </c>
      <c r="F6" s="5">
        <f>SUM(B6:E6)</f>
        <v>13</v>
      </c>
    </row>
    <row r="7" spans="1:6" ht="39.75" customHeight="1">
      <c r="A7" s="5" t="s">
        <v>6</v>
      </c>
      <c r="B7" s="4">
        <v>63</v>
      </c>
      <c r="C7" s="4">
        <v>8</v>
      </c>
      <c r="D7" s="4">
        <v>16</v>
      </c>
      <c r="E7" s="4">
        <v>0</v>
      </c>
      <c r="F7" s="5">
        <f>SUM(B7:E7)</f>
        <v>87</v>
      </c>
    </row>
    <row r="8" spans="1:6" ht="39.75" customHeight="1">
      <c r="A8" s="5" t="s">
        <v>4</v>
      </c>
      <c r="B8" s="5">
        <f>SUM(B6:B7)</f>
        <v>71</v>
      </c>
      <c r="C8" s="5">
        <f>SUM(C6:C7)</f>
        <v>13</v>
      </c>
      <c r="D8" s="5">
        <f>SUM(D6:D7)</f>
        <v>16</v>
      </c>
      <c r="E8" s="5">
        <f>SUM(E6:E7)</f>
        <v>0</v>
      </c>
      <c r="F8" s="5">
        <f>SUM(B8:E8)</f>
        <v>100</v>
      </c>
    </row>
    <row r="9" spans="1:6" ht="39.75" customHeight="1">
      <c r="A9" s="24" t="s">
        <v>210</v>
      </c>
      <c r="B9" s="24"/>
      <c r="C9" s="24"/>
      <c r="D9" s="24"/>
      <c r="E9" s="24"/>
      <c r="F9" s="24"/>
    </row>
    <row r="10" spans="1:6" ht="39.75" customHeight="1">
      <c r="A10" s="4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</row>
    <row r="11" spans="1:6" ht="39.75" customHeight="1">
      <c r="A11" s="5" t="s">
        <v>5</v>
      </c>
      <c r="B11" s="4">
        <v>8</v>
      </c>
      <c r="C11" s="4">
        <v>4</v>
      </c>
      <c r="D11" s="4">
        <v>0</v>
      </c>
      <c r="E11" s="4">
        <v>0</v>
      </c>
      <c r="F11" s="5">
        <f>SUM(B11:E11)</f>
        <v>12</v>
      </c>
    </row>
    <row r="12" spans="1:6" ht="39.75" customHeight="1">
      <c r="A12" s="5" t="s">
        <v>6</v>
      </c>
      <c r="B12" s="4">
        <v>59</v>
      </c>
      <c r="C12" s="4">
        <v>8</v>
      </c>
      <c r="D12" s="4">
        <v>16</v>
      </c>
      <c r="E12" s="4">
        <v>0</v>
      </c>
      <c r="F12" s="5">
        <f>SUM(B12:E12)</f>
        <v>83</v>
      </c>
    </row>
    <row r="13" spans="1:6" ht="39.75" customHeight="1">
      <c r="A13" s="5" t="s">
        <v>4</v>
      </c>
      <c r="B13" s="5">
        <f>SUM(B11:B12)</f>
        <v>67</v>
      </c>
      <c r="C13" s="5">
        <f>SUM(C11:C12)</f>
        <v>12</v>
      </c>
      <c r="D13" s="5">
        <f>SUM(D11:D12)</f>
        <v>16</v>
      </c>
      <c r="E13" s="5">
        <f>SUM(E11:E12)</f>
        <v>0</v>
      </c>
      <c r="F13" s="5">
        <f>SUM(B13:E13)</f>
        <v>95</v>
      </c>
    </row>
  </sheetData>
  <sheetProtection/>
  <mergeCells count="4">
    <mergeCell ref="A4:F4"/>
    <mergeCell ref="A1:F1"/>
    <mergeCell ref="A2:F2"/>
    <mergeCell ref="A9:F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31.851562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26" t="s">
        <v>7</v>
      </c>
      <c r="B1" s="26"/>
      <c r="C1" s="26"/>
      <c r="D1" s="26"/>
      <c r="E1" s="26"/>
      <c r="F1" s="26"/>
      <c r="G1" s="6"/>
    </row>
    <row r="2" spans="1:7" s="7" customFormat="1" ht="31.5">
      <c r="A2" s="27" t="s">
        <v>18</v>
      </c>
      <c r="B2" s="27"/>
      <c r="C2" s="27"/>
      <c r="D2" s="27"/>
      <c r="E2" s="27"/>
      <c r="F2" s="27"/>
      <c r="G2" s="6"/>
    </row>
    <row r="3" spans="1:6" s="11" customFormat="1" ht="31.5">
      <c r="A3" s="8" t="s">
        <v>10</v>
      </c>
      <c r="B3" s="8" t="s">
        <v>8</v>
      </c>
      <c r="C3" s="9" t="s">
        <v>11</v>
      </c>
      <c r="D3" s="9" t="s">
        <v>9</v>
      </c>
      <c r="E3" s="8" t="s">
        <v>12</v>
      </c>
      <c r="F3" s="8" t="s">
        <v>13</v>
      </c>
    </row>
    <row r="4" spans="1:6" s="12" customFormat="1" ht="21.75" customHeight="1">
      <c r="A4" s="10">
        <v>1</v>
      </c>
      <c r="B4" s="16">
        <v>301</v>
      </c>
      <c r="C4" s="17" t="s">
        <v>19</v>
      </c>
      <c r="D4" s="17" t="s">
        <v>115</v>
      </c>
      <c r="E4" s="15" t="s">
        <v>114</v>
      </c>
      <c r="F4" s="21" t="s">
        <v>113</v>
      </c>
    </row>
    <row r="5" spans="1:6" s="12" customFormat="1" ht="21.75" customHeight="1">
      <c r="A5" s="10">
        <v>2</v>
      </c>
      <c r="B5" s="16">
        <v>302</v>
      </c>
      <c r="C5" s="17" t="s">
        <v>20</v>
      </c>
      <c r="D5" s="17" t="s">
        <v>116</v>
      </c>
      <c r="E5" s="15" t="s">
        <v>114</v>
      </c>
      <c r="F5" s="21" t="s">
        <v>113</v>
      </c>
    </row>
    <row r="6" spans="1:6" s="12" customFormat="1" ht="21.75" customHeight="1">
      <c r="A6" s="10">
        <v>3</v>
      </c>
      <c r="B6" s="16">
        <v>303</v>
      </c>
      <c r="C6" s="17" t="s">
        <v>21</v>
      </c>
      <c r="D6" s="17" t="s">
        <v>117</v>
      </c>
      <c r="E6" s="15" t="s">
        <v>114</v>
      </c>
      <c r="F6" s="21" t="s">
        <v>113</v>
      </c>
    </row>
    <row r="7" spans="1:6" s="12" customFormat="1" ht="21.75" customHeight="1">
      <c r="A7" s="10">
        <v>4</v>
      </c>
      <c r="B7" s="16">
        <v>304</v>
      </c>
      <c r="C7" s="17" t="s">
        <v>22</v>
      </c>
      <c r="D7" s="17" t="s">
        <v>118</v>
      </c>
      <c r="E7" s="15" t="s">
        <v>114</v>
      </c>
      <c r="F7" s="21" t="s">
        <v>113</v>
      </c>
    </row>
    <row r="8" spans="1:6" s="12" customFormat="1" ht="21.75" customHeight="1">
      <c r="A8" s="10">
        <v>5</v>
      </c>
      <c r="B8" s="16">
        <v>305</v>
      </c>
      <c r="C8" s="17" t="s">
        <v>23</v>
      </c>
      <c r="D8" s="17" t="s">
        <v>119</v>
      </c>
      <c r="E8" s="15" t="s">
        <v>114</v>
      </c>
      <c r="F8" s="21" t="s">
        <v>113</v>
      </c>
    </row>
    <row r="9" spans="1:6" s="12" customFormat="1" ht="21.75" customHeight="1">
      <c r="A9" s="10">
        <v>6</v>
      </c>
      <c r="B9" s="16">
        <v>306</v>
      </c>
      <c r="C9" s="17" t="s">
        <v>24</v>
      </c>
      <c r="D9" s="17" t="s">
        <v>120</v>
      </c>
      <c r="E9" s="15" t="s">
        <v>114</v>
      </c>
      <c r="F9" s="21" t="s">
        <v>14</v>
      </c>
    </row>
    <row r="10" spans="1:6" s="12" customFormat="1" ht="21.75" customHeight="1">
      <c r="A10" s="10">
        <v>7</v>
      </c>
      <c r="B10" s="16">
        <v>307</v>
      </c>
      <c r="C10" s="17" t="s">
        <v>25</v>
      </c>
      <c r="D10" s="17" t="s">
        <v>122</v>
      </c>
      <c r="E10" s="15" t="s">
        <v>121</v>
      </c>
      <c r="F10" s="21" t="s">
        <v>113</v>
      </c>
    </row>
    <row r="11" spans="1:6" s="12" customFormat="1" ht="21.75" customHeight="1">
      <c r="A11" s="10">
        <v>8</v>
      </c>
      <c r="B11" s="16">
        <v>308</v>
      </c>
      <c r="C11" s="17" t="s">
        <v>26</v>
      </c>
      <c r="D11" s="17" t="s">
        <v>123</v>
      </c>
      <c r="E11" s="15" t="s">
        <v>114</v>
      </c>
      <c r="F11" s="21" t="s">
        <v>113</v>
      </c>
    </row>
    <row r="12" spans="1:6" s="12" customFormat="1" ht="21.75" customHeight="1">
      <c r="A12" s="10">
        <v>9</v>
      </c>
      <c r="B12" s="18">
        <v>309</v>
      </c>
      <c r="C12" s="19" t="s">
        <v>27</v>
      </c>
      <c r="D12" s="17" t="s">
        <v>124</v>
      </c>
      <c r="E12" s="15" t="s">
        <v>114</v>
      </c>
      <c r="F12" s="21" t="s">
        <v>113</v>
      </c>
    </row>
    <row r="13" spans="1:6" s="12" customFormat="1" ht="21.75" customHeight="1">
      <c r="A13" s="10">
        <v>10</v>
      </c>
      <c r="B13" s="18">
        <v>310</v>
      </c>
      <c r="C13" s="19" t="s">
        <v>28</v>
      </c>
      <c r="D13" s="17" t="s">
        <v>125</v>
      </c>
      <c r="E13" s="15" t="s">
        <v>121</v>
      </c>
      <c r="F13" s="21" t="s">
        <v>113</v>
      </c>
    </row>
    <row r="14" spans="1:6" s="12" customFormat="1" ht="21.75" customHeight="1">
      <c r="A14" s="10">
        <v>11</v>
      </c>
      <c r="B14" s="16">
        <v>311</v>
      </c>
      <c r="C14" s="17" t="s">
        <v>29</v>
      </c>
      <c r="D14" s="17" t="s">
        <v>126</v>
      </c>
      <c r="E14" s="15" t="s">
        <v>121</v>
      </c>
      <c r="F14" s="21" t="s">
        <v>113</v>
      </c>
    </row>
    <row r="15" spans="1:6" s="12" customFormat="1" ht="21.75" customHeight="1">
      <c r="A15" s="10">
        <v>12</v>
      </c>
      <c r="B15" s="16">
        <v>312</v>
      </c>
      <c r="C15" s="17" t="s">
        <v>30</v>
      </c>
      <c r="D15" s="17" t="s">
        <v>127</v>
      </c>
      <c r="E15" s="15" t="s">
        <v>114</v>
      </c>
      <c r="F15" s="21" t="s">
        <v>113</v>
      </c>
    </row>
    <row r="16" spans="1:6" s="12" customFormat="1" ht="21.75" customHeight="1">
      <c r="A16" s="10">
        <v>13</v>
      </c>
      <c r="B16" s="16">
        <v>313</v>
      </c>
      <c r="C16" s="17" t="s">
        <v>31</v>
      </c>
      <c r="D16" s="17" t="s">
        <v>128</v>
      </c>
      <c r="E16" s="15" t="s">
        <v>114</v>
      </c>
      <c r="F16" s="21" t="s">
        <v>113</v>
      </c>
    </row>
    <row r="17" spans="1:6" s="12" customFormat="1" ht="21.75" customHeight="1">
      <c r="A17" s="10">
        <v>14</v>
      </c>
      <c r="B17" s="16">
        <v>314</v>
      </c>
      <c r="C17" s="17" t="s">
        <v>32</v>
      </c>
      <c r="D17" s="17" t="s">
        <v>129</v>
      </c>
      <c r="E17" s="15" t="s">
        <v>114</v>
      </c>
      <c r="F17" s="21" t="s">
        <v>113</v>
      </c>
    </row>
    <row r="18" spans="1:6" s="12" customFormat="1" ht="21.75" customHeight="1">
      <c r="A18" s="10">
        <v>15</v>
      </c>
      <c r="B18" s="16">
        <v>315</v>
      </c>
      <c r="C18" s="17" t="s">
        <v>33</v>
      </c>
      <c r="D18" s="17" t="s">
        <v>130</v>
      </c>
      <c r="E18" s="15" t="s">
        <v>114</v>
      </c>
      <c r="F18" s="21" t="s">
        <v>113</v>
      </c>
    </row>
    <row r="19" spans="1:6" s="12" customFormat="1" ht="21.75" customHeight="1">
      <c r="A19" s="10">
        <v>16</v>
      </c>
      <c r="B19" s="16">
        <v>316</v>
      </c>
      <c r="C19" s="17" t="s">
        <v>34</v>
      </c>
      <c r="D19" s="17" t="s">
        <v>131</v>
      </c>
      <c r="E19" s="15" t="s">
        <v>121</v>
      </c>
      <c r="F19" s="21" t="s">
        <v>1</v>
      </c>
    </row>
    <row r="20" spans="1:6" s="12" customFormat="1" ht="21.75" customHeight="1">
      <c r="A20" s="10">
        <v>17</v>
      </c>
      <c r="B20" s="16">
        <v>317</v>
      </c>
      <c r="C20" s="17" t="s">
        <v>35</v>
      </c>
      <c r="D20" s="17" t="s">
        <v>132</v>
      </c>
      <c r="E20" s="15" t="s">
        <v>114</v>
      </c>
      <c r="F20" s="21" t="s">
        <v>113</v>
      </c>
    </row>
    <row r="21" spans="1:6" s="12" customFormat="1" ht="21.75" customHeight="1">
      <c r="A21" s="10">
        <v>18</v>
      </c>
      <c r="B21" s="16">
        <v>318</v>
      </c>
      <c r="C21" s="17" t="s">
        <v>36</v>
      </c>
      <c r="D21" s="17" t="s">
        <v>133</v>
      </c>
      <c r="E21" s="15" t="s">
        <v>114</v>
      </c>
      <c r="F21" s="21" t="s">
        <v>113</v>
      </c>
    </row>
    <row r="22" spans="1:6" s="12" customFormat="1" ht="21.75" customHeight="1">
      <c r="A22" s="10">
        <v>19</v>
      </c>
      <c r="B22" s="16">
        <v>319</v>
      </c>
      <c r="C22" s="17" t="s">
        <v>37</v>
      </c>
      <c r="D22" s="17" t="s">
        <v>134</v>
      </c>
      <c r="E22" s="15" t="s">
        <v>114</v>
      </c>
      <c r="F22" s="21" t="s">
        <v>113</v>
      </c>
    </row>
    <row r="23" spans="1:6" s="12" customFormat="1" ht="21.75" customHeight="1">
      <c r="A23" s="10">
        <v>20</v>
      </c>
      <c r="B23" s="16">
        <v>320</v>
      </c>
      <c r="C23" s="17" t="s">
        <v>38</v>
      </c>
      <c r="D23" s="17" t="s">
        <v>136</v>
      </c>
      <c r="E23" s="15" t="s">
        <v>114</v>
      </c>
      <c r="F23" s="21" t="s">
        <v>113</v>
      </c>
    </row>
    <row r="24" spans="1:6" s="12" customFormat="1" ht="21.75" customHeight="1">
      <c r="A24" s="10">
        <v>21</v>
      </c>
      <c r="B24" s="16">
        <v>321</v>
      </c>
      <c r="C24" s="17" t="s">
        <v>39</v>
      </c>
      <c r="D24" s="17" t="s">
        <v>135</v>
      </c>
      <c r="E24" s="15" t="s">
        <v>114</v>
      </c>
      <c r="F24" s="21" t="s">
        <v>113</v>
      </c>
    </row>
    <row r="25" spans="1:6" s="12" customFormat="1" ht="21.75" customHeight="1">
      <c r="A25" s="10">
        <v>22</v>
      </c>
      <c r="B25" s="16">
        <v>322</v>
      </c>
      <c r="C25" s="17" t="s">
        <v>40</v>
      </c>
      <c r="D25" s="17" t="s">
        <v>137</v>
      </c>
      <c r="E25" s="15" t="s">
        <v>114</v>
      </c>
      <c r="F25" s="21" t="s">
        <v>14</v>
      </c>
    </row>
    <row r="26" spans="1:6" s="12" customFormat="1" ht="21.75" customHeight="1">
      <c r="A26" s="10">
        <v>23</v>
      </c>
      <c r="B26" s="16">
        <v>323</v>
      </c>
      <c r="C26" s="17" t="s">
        <v>41</v>
      </c>
      <c r="D26" s="17" t="s">
        <v>138</v>
      </c>
      <c r="E26" s="15" t="s">
        <v>114</v>
      </c>
      <c r="F26" s="21" t="s">
        <v>113</v>
      </c>
    </row>
    <row r="27" spans="1:6" s="12" customFormat="1" ht="21.75" customHeight="1">
      <c r="A27" s="10">
        <v>24</v>
      </c>
      <c r="B27" s="16">
        <v>324</v>
      </c>
      <c r="C27" s="17" t="s">
        <v>42</v>
      </c>
      <c r="D27" s="17" t="s">
        <v>139</v>
      </c>
      <c r="E27" s="15" t="s">
        <v>114</v>
      </c>
      <c r="F27" s="21" t="s">
        <v>2</v>
      </c>
    </row>
    <row r="28" spans="1:6" s="12" customFormat="1" ht="21.75" customHeight="1">
      <c r="A28" s="10">
        <v>25</v>
      </c>
      <c r="B28" s="16">
        <v>325</v>
      </c>
      <c r="C28" s="17" t="s">
        <v>43</v>
      </c>
      <c r="D28" s="17" t="s">
        <v>140</v>
      </c>
      <c r="E28" s="15" t="s">
        <v>121</v>
      </c>
      <c r="F28" s="21" t="s">
        <v>113</v>
      </c>
    </row>
    <row r="29" spans="1:6" s="12" customFormat="1" ht="21.75" customHeight="1">
      <c r="A29" s="10">
        <v>26</v>
      </c>
      <c r="B29" s="16">
        <v>326</v>
      </c>
      <c r="C29" s="17" t="s">
        <v>44</v>
      </c>
      <c r="D29" s="17" t="s">
        <v>142</v>
      </c>
      <c r="E29" s="15" t="s">
        <v>114</v>
      </c>
      <c r="F29" s="21" t="s">
        <v>113</v>
      </c>
    </row>
    <row r="30" spans="1:6" s="12" customFormat="1" ht="21.75" customHeight="1">
      <c r="A30" s="10">
        <v>27</v>
      </c>
      <c r="B30" s="16">
        <v>327</v>
      </c>
      <c r="C30" s="17" t="s">
        <v>45</v>
      </c>
      <c r="D30" s="17" t="s">
        <v>141</v>
      </c>
      <c r="E30" s="15" t="s">
        <v>114</v>
      </c>
      <c r="F30" s="21" t="s">
        <v>113</v>
      </c>
    </row>
    <row r="31" spans="1:6" s="12" customFormat="1" ht="21.75" customHeight="1">
      <c r="A31" s="10">
        <v>28</v>
      </c>
      <c r="B31" s="16">
        <v>328</v>
      </c>
      <c r="C31" s="17" t="s">
        <v>46</v>
      </c>
      <c r="D31" s="17" t="s">
        <v>143</v>
      </c>
      <c r="E31" s="15" t="s">
        <v>114</v>
      </c>
      <c r="F31" s="21" t="s">
        <v>113</v>
      </c>
    </row>
    <row r="32" spans="1:6" s="12" customFormat="1" ht="21.75" customHeight="1">
      <c r="A32" s="10">
        <v>29</v>
      </c>
      <c r="B32" s="16">
        <v>329</v>
      </c>
      <c r="C32" s="17" t="s">
        <v>47</v>
      </c>
      <c r="D32" s="17" t="s">
        <v>144</v>
      </c>
      <c r="E32" s="15" t="s">
        <v>121</v>
      </c>
      <c r="F32" s="21" t="s">
        <v>113</v>
      </c>
    </row>
    <row r="33" spans="1:6" s="12" customFormat="1" ht="21.75" customHeight="1">
      <c r="A33" s="10">
        <v>30</v>
      </c>
      <c r="B33" s="16">
        <v>330</v>
      </c>
      <c r="C33" s="17" t="s">
        <v>48</v>
      </c>
      <c r="D33" s="17" t="s">
        <v>145</v>
      </c>
      <c r="E33" s="15" t="s">
        <v>114</v>
      </c>
      <c r="F33" s="21" t="s">
        <v>113</v>
      </c>
    </row>
    <row r="34" spans="1:6" s="12" customFormat="1" ht="21.75" customHeight="1">
      <c r="A34" s="10">
        <v>31</v>
      </c>
      <c r="B34" s="16">
        <v>331</v>
      </c>
      <c r="C34" s="17" t="s">
        <v>49</v>
      </c>
      <c r="D34" s="17" t="s">
        <v>146</v>
      </c>
      <c r="E34" s="15" t="s">
        <v>114</v>
      </c>
      <c r="F34" s="21" t="s">
        <v>14</v>
      </c>
    </row>
    <row r="35" spans="1:6" s="12" customFormat="1" ht="21.75" customHeight="1">
      <c r="A35" s="10">
        <v>32</v>
      </c>
      <c r="B35" s="16">
        <v>332</v>
      </c>
      <c r="C35" s="17" t="s">
        <v>50</v>
      </c>
      <c r="D35" s="17" t="s">
        <v>147</v>
      </c>
      <c r="E35" s="15" t="s">
        <v>114</v>
      </c>
      <c r="F35" s="21" t="s">
        <v>113</v>
      </c>
    </row>
    <row r="36" spans="1:6" s="12" customFormat="1" ht="21.75" customHeight="1">
      <c r="A36" s="10">
        <v>33</v>
      </c>
      <c r="B36" s="16">
        <v>333</v>
      </c>
      <c r="C36" s="17" t="s">
        <v>51</v>
      </c>
      <c r="D36" s="17" t="s">
        <v>148</v>
      </c>
      <c r="E36" s="15" t="s">
        <v>114</v>
      </c>
      <c r="F36" s="21" t="s">
        <v>113</v>
      </c>
    </row>
    <row r="37" spans="1:6" s="12" customFormat="1" ht="21.75" customHeight="1">
      <c r="A37" s="10">
        <v>34</v>
      </c>
      <c r="B37" s="16">
        <v>334</v>
      </c>
      <c r="C37" s="17" t="s">
        <v>52</v>
      </c>
      <c r="D37" s="17" t="s">
        <v>149</v>
      </c>
      <c r="E37" s="15" t="s">
        <v>114</v>
      </c>
      <c r="F37" s="21" t="s">
        <v>113</v>
      </c>
    </row>
    <row r="38" spans="1:6" s="12" customFormat="1" ht="21.75" customHeight="1">
      <c r="A38" s="10">
        <v>35</v>
      </c>
      <c r="B38" s="16">
        <v>335</v>
      </c>
      <c r="C38" s="17" t="s">
        <v>53</v>
      </c>
      <c r="D38" s="17" t="s">
        <v>150</v>
      </c>
      <c r="E38" s="15" t="s">
        <v>114</v>
      </c>
      <c r="F38" s="21" t="s">
        <v>113</v>
      </c>
    </row>
    <row r="39" spans="1:6" s="12" customFormat="1" ht="21.75" customHeight="1">
      <c r="A39" s="10">
        <v>36</v>
      </c>
      <c r="B39" s="16">
        <v>336</v>
      </c>
      <c r="C39" s="17" t="s">
        <v>54</v>
      </c>
      <c r="D39" s="17" t="s">
        <v>151</v>
      </c>
      <c r="E39" s="15" t="s">
        <v>114</v>
      </c>
      <c r="F39" s="21" t="s">
        <v>113</v>
      </c>
    </row>
    <row r="40" spans="1:6" s="12" customFormat="1" ht="21.75" customHeight="1">
      <c r="A40" s="10">
        <v>37</v>
      </c>
      <c r="B40" s="16">
        <v>337</v>
      </c>
      <c r="C40" s="17" t="s">
        <v>55</v>
      </c>
      <c r="D40" s="17" t="s">
        <v>152</v>
      </c>
      <c r="E40" s="15" t="s">
        <v>114</v>
      </c>
      <c r="F40" s="21" t="s">
        <v>14</v>
      </c>
    </row>
    <row r="41" spans="1:6" s="12" customFormat="1" ht="21.75" customHeight="1">
      <c r="A41" s="10">
        <v>38</v>
      </c>
      <c r="B41" s="16">
        <v>338</v>
      </c>
      <c r="C41" s="17" t="s">
        <v>56</v>
      </c>
      <c r="D41" s="17" t="s">
        <v>153</v>
      </c>
      <c r="E41" s="15" t="s">
        <v>114</v>
      </c>
      <c r="F41" s="21" t="s">
        <v>113</v>
      </c>
    </row>
    <row r="42" spans="1:6" s="12" customFormat="1" ht="21.75" customHeight="1">
      <c r="A42" s="10">
        <v>39</v>
      </c>
      <c r="B42" s="16">
        <v>339</v>
      </c>
      <c r="C42" s="17" t="s">
        <v>57</v>
      </c>
      <c r="D42" s="17" t="s">
        <v>118</v>
      </c>
      <c r="E42" s="15" t="s">
        <v>114</v>
      </c>
      <c r="F42" s="21" t="s">
        <v>113</v>
      </c>
    </row>
    <row r="43" spans="1:6" s="12" customFormat="1" ht="21.75" customHeight="1">
      <c r="A43" s="10">
        <v>40</v>
      </c>
      <c r="B43" s="16">
        <v>340</v>
      </c>
      <c r="C43" s="17" t="s">
        <v>58</v>
      </c>
      <c r="D43" s="17" t="s">
        <v>154</v>
      </c>
      <c r="E43" s="15" t="s">
        <v>114</v>
      </c>
      <c r="F43" s="21" t="s">
        <v>113</v>
      </c>
    </row>
    <row r="44" spans="1:6" s="12" customFormat="1" ht="21.75" customHeight="1">
      <c r="A44" s="10">
        <v>41</v>
      </c>
      <c r="B44" s="16">
        <v>341</v>
      </c>
      <c r="C44" s="20" t="s">
        <v>59</v>
      </c>
      <c r="D44" s="17" t="s">
        <v>153</v>
      </c>
      <c r="E44" s="15" t="s">
        <v>114</v>
      </c>
      <c r="F44" s="21" t="s">
        <v>113</v>
      </c>
    </row>
    <row r="45" spans="1:6" s="12" customFormat="1" ht="21.75" customHeight="1">
      <c r="A45" s="10">
        <v>42</v>
      </c>
      <c r="B45" s="16">
        <v>342</v>
      </c>
      <c r="C45" s="17" t="s">
        <v>60</v>
      </c>
      <c r="D45" s="17" t="s">
        <v>131</v>
      </c>
      <c r="E45" s="15" t="s">
        <v>114</v>
      </c>
      <c r="F45" s="21" t="s">
        <v>15</v>
      </c>
    </row>
    <row r="46" spans="1:6" s="12" customFormat="1" ht="21.75" customHeight="1">
      <c r="A46" s="10">
        <v>43</v>
      </c>
      <c r="B46" s="16">
        <v>343</v>
      </c>
      <c r="C46" s="17" t="s">
        <v>61</v>
      </c>
      <c r="D46" s="17" t="s">
        <v>155</v>
      </c>
      <c r="E46" s="15" t="s">
        <v>114</v>
      </c>
      <c r="F46" s="21" t="s">
        <v>14</v>
      </c>
    </row>
    <row r="47" spans="1:6" s="12" customFormat="1" ht="21.75" customHeight="1">
      <c r="A47" s="10">
        <v>44</v>
      </c>
      <c r="B47" s="16">
        <v>344</v>
      </c>
      <c r="C47" s="17" t="s">
        <v>62</v>
      </c>
      <c r="D47" s="17" t="s">
        <v>156</v>
      </c>
      <c r="E47" s="15" t="s">
        <v>114</v>
      </c>
      <c r="F47" s="21" t="s">
        <v>1</v>
      </c>
    </row>
    <row r="48" spans="1:6" s="12" customFormat="1" ht="21.75" customHeight="1">
      <c r="A48" s="10">
        <v>45</v>
      </c>
      <c r="B48" s="16">
        <v>345</v>
      </c>
      <c r="C48" s="17" t="s">
        <v>63</v>
      </c>
      <c r="D48" s="17" t="s">
        <v>157</v>
      </c>
      <c r="E48" s="15" t="s">
        <v>114</v>
      </c>
      <c r="F48" s="21" t="s">
        <v>113</v>
      </c>
    </row>
    <row r="49" spans="1:6" s="12" customFormat="1" ht="21.75" customHeight="1">
      <c r="A49" s="10">
        <v>46</v>
      </c>
      <c r="B49" s="16">
        <v>346</v>
      </c>
      <c r="C49" s="17" t="s">
        <v>24</v>
      </c>
      <c r="D49" s="17" t="s">
        <v>158</v>
      </c>
      <c r="E49" s="15" t="s">
        <v>114</v>
      </c>
      <c r="F49" s="21" t="s">
        <v>113</v>
      </c>
    </row>
    <row r="50" spans="1:6" s="12" customFormat="1" ht="21.75" customHeight="1">
      <c r="A50" s="10">
        <v>47</v>
      </c>
      <c r="B50" s="16">
        <v>347</v>
      </c>
      <c r="C50" s="17" t="s">
        <v>64</v>
      </c>
      <c r="D50" s="17" t="s">
        <v>159</v>
      </c>
      <c r="E50" s="15" t="s">
        <v>114</v>
      </c>
      <c r="F50" s="21" t="s">
        <v>113</v>
      </c>
    </row>
    <row r="51" spans="1:6" s="12" customFormat="1" ht="21.75" customHeight="1">
      <c r="A51" s="10">
        <v>48</v>
      </c>
      <c r="B51" s="16">
        <v>348</v>
      </c>
      <c r="C51" s="17" t="s">
        <v>65</v>
      </c>
      <c r="D51" s="17" t="s">
        <v>146</v>
      </c>
      <c r="E51" s="15" t="s">
        <v>114</v>
      </c>
      <c r="F51" s="21" t="s">
        <v>113</v>
      </c>
    </row>
    <row r="52" spans="1:6" s="12" customFormat="1" ht="21.75" customHeight="1">
      <c r="A52" s="10">
        <v>49</v>
      </c>
      <c r="B52" s="16">
        <v>349</v>
      </c>
      <c r="C52" s="17" t="s">
        <v>66</v>
      </c>
      <c r="D52" s="17" t="s">
        <v>160</v>
      </c>
      <c r="E52" s="15" t="s">
        <v>114</v>
      </c>
      <c r="F52" s="21" t="s">
        <v>2</v>
      </c>
    </row>
    <row r="53" spans="1:6" s="12" customFormat="1" ht="21.75" customHeight="1">
      <c r="A53" s="10">
        <v>50</v>
      </c>
      <c r="B53" s="16">
        <v>350</v>
      </c>
      <c r="C53" s="17" t="s">
        <v>67</v>
      </c>
      <c r="D53" s="17" t="s">
        <v>161</v>
      </c>
      <c r="E53" s="15" t="s">
        <v>114</v>
      </c>
      <c r="F53" s="21" t="s">
        <v>113</v>
      </c>
    </row>
    <row r="54" spans="1:6" s="12" customFormat="1" ht="21.75" customHeight="1">
      <c r="A54" s="10">
        <v>51</v>
      </c>
      <c r="B54" s="16">
        <v>351</v>
      </c>
      <c r="C54" s="17" t="s">
        <v>68</v>
      </c>
      <c r="D54" s="17" t="s">
        <v>162</v>
      </c>
      <c r="E54" s="15" t="s">
        <v>114</v>
      </c>
      <c r="F54" s="21" t="s">
        <v>2</v>
      </c>
    </row>
    <row r="55" spans="1:6" s="12" customFormat="1" ht="21.75" customHeight="1">
      <c r="A55" s="10">
        <v>52</v>
      </c>
      <c r="B55" s="16">
        <v>352</v>
      </c>
      <c r="C55" s="17" t="s">
        <v>69</v>
      </c>
      <c r="D55" s="17" t="s">
        <v>163</v>
      </c>
      <c r="E55" s="15" t="s">
        <v>114</v>
      </c>
      <c r="F55" s="21" t="s">
        <v>113</v>
      </c>
    </row>
    <row r="56" spans="1:6" s="12" customFormat="1" ht="21.75" customHeight="1">
      <c r="A56" s="10">
        <v>53</v>
      </c>
      <c r="B56" s="16">
        <v>353</v>
      </c>
      <c r="C56" s="17" t="s">
        <v>70</v>
      </c>
      <c r="D56" s="17" t="s">
        <v>164</v>
      </c>
      <c r="E56" s="15" t="s">
        <v>114</v>
      </c>
      <c r="F56" s="21" t="s">
        <v>2</v>
      </c>
    </row>
    <row r="57" spans="1:6" s="12" customFormat="1" ht="21.75" customHeight="1">
      <c r="A57" s="10">
        <v>54</v>
      </c>
      <c r="B57" s="16">
        <v>354</v>
      </c>
      <c r="C57" s="17" t="s">
        <v>71</v>
      </c>
      <c r="D57" s="17" t="s">
        <v>165</v>
      </c>
      <c r="E57" s="15" t="s">
        <v>114</v>
      </c>
      <c r="F57" s="21" t="s">
        <v>113</v>
      </c>
    </row>
    <row r="58" spans="1:6" s="12" customFormat="1" ht="21.75" customHeight="1">
      <c r="A58" s="10">
        <v>55</v>
      </c>
      <c r="B58" s="16">
        <v>355</v>
      </c>
      <c r="C58" s="17" t="s">
        <v>72</v>
      </c>
      <c r="D58" s="17" t="s">
        <v>166</v>
      </c>
      <c r="E58" s="15" t="s">
        <v>114</v>
      </c>
      <c r="F58" s="21" t="s">
        <v>113</v>
      </c>
    </row>
    <row r="59" spans="1:6" s="12" customFormat="1" ht="21.75" customHeight="1">
      <c r="A59" s="10">
        <v>56</v>
      </c>
      <c r="B59" s="16">
        <v>356</v>
      </c>
      <c r="C59" s="17" t="s">
        <v>73</v>
      </c>
      <c r="D59" s="17" t="s">
        <v>167</v>
      </c>
      <c r="E59" s="15" t="s">
        <v>114</v>
      </c>
      <c r="F59" s="21" t="s">
        <v>113</v>
      </c>
    </row>
    <row r="60" spans="1:6" s="12" customFormat="1" ht="21.75" customHeight="1">
      <c r="A60" s="10">
        <v>57</v>
      </c>
      <c r="B60" s="16">
        <v>357</v>
      </c>
      <c r="C60" s="17" t="s">
        <v>74</v>
      </c>
      <c r="D60" s="17" t="s">
        <v>168</v>
      </c>
      <c r="E60" s="15" t="s">
        <v>114</v>
      </c>
      <c r="F60" s="21" t="s">
        <v>113</v>
      </c>
    </row>
    <row r="61" spans="1:6" s="12" customFormat="1" ht="21.75" customHeight="1">
      <c r="A61" s="10">
        <v>58</v>
      </c>
      <c r="B61" s="16">
        <v>358</v>
      </c>
      <c r="C61" s="17" t="s">
        <v>75</v>
      </c>
      <c r="D61" s="17" t="s">
        <v>169</v>
      </c>
      <c r="E61" s="15" t="s">
        <v>114</v>
      </c>
      <c r="F61" s="21" t="s">
        <v>2</v>
      </c>
    </row>
    <row r="62" spans="1:6" s="12" customFormat="1" ht="21.75" customHeight="1">
      <c r="A62" s="10">
        <v>59</v>
      </c>
      <c r="B62" s="16">
        <v>359</v>
      </c>
      <c r="C62" s="17" t="s">
        <v>76</v>
      </c>
      <c r="D62" s="17" t="s">
        <v>170</v>
      </c>
      <c r="E62" s="15" t="s">
        <v>121</v>
      </c>
      <c r="F62" s="21" t="s">
        <v>113</v>
      </c>
    </row>
    <row r="63" spans="1:6" s="12" customFormat="1" ht="21.75" customHeight="1">
      <c r="A63" s="10">
        <v>60</v>
      </c>
      <c r="B63" s="16">
        <v>360</v>
      </c>
      <c r="C63" s="17" t="s">
        <v>77</v>
      </c>
      <c r="D63" s="17" t="s">
        <v>146</v>
      </c>
      <c r="E63" s="15" t="s">
        <v>114</v>
      </c>
      <c r="F63" s="21" t="s">
        <v>113</v>
      </c>
    </row>
    <row r="64" spans="1:6" s="12" customFormat="1" ht="21.75" customHeight="1">
      <c r="A64" s="10">
        <v>61</v>
      </c>
      <c r="B64" s="16">
        <v>361</v>
      </c>
      <c r="C64" s="17" t="s">
        <v>78</v>
      </c>
      <c r="D64" s="17" t="s">
        <v>171</v>
      </c>
      <c r="E64" s="15" t="s">
        <v>114</v>
      </c>
      <c r="F64" s="21" t="s">
        <v>113</v>
      </c>
    </row>
    <row r="65" spans="1:6" s="12" customFormat="1" ht="21.75" customHeight="1">
      <c r="A65" s="10">
        <v>62</v>
      </c>
      <c r="B65" s="16">
        <v>362</v>
      </c>
      <c r="C65" s="17" t="s">
        <v>79</v>
      </c>
      <c r="D65" s="17" t="s">
        <v>131</v>
      </c>
      <c r="E65" s="15" t="s">
        <v>114</v>
      </c>
      <c r="F65" s="21" t="s">
        <v>1</v>
      </c>
    </row>
    <row r="66" spans="1:6" s="12" customFormat="1" ht="21.75" customHeight="1">
      <c r="A66" s="10">
        <v>63</v>
      </c>
      <c r="B66" s="16">
        <v>363</v>
      </c>
      <c r="C66" s="17" t="s">
        <v>24</v>
      </c>
      <c r="D66" s="17" t="s">
        <v>172</v>
      </c>
      <c r="E66" s="15" t="s">
        <v>114</v>
      </c>
      <c r="F66" s="21" t="s">
        <v>1</v>
      </c>
    </row>
    <row r="67" spans="1:6" s="12" customFormat="1" ht="21.75" customHeight="1">
      <c r="A67" s="10">
        <v>64</v>
      </c>
      <c r="B67" s="16">
        <v>364</v>
      </c>
      <c r="C67" s="17" t="s">
        <v>80</v>
      </c>
      <c r="D67" s="17" t="s">
        <v>173</v>
      </c>
      <c r="E67" s="15" t="s">
        <v>114</v>
      </c>
      <c r="F67" s="21" t="s">
        <v>113</v>
      </c>
    </row>
    <row r="68" spans="1:6" s="12" customFormat="1" ht="21.75" customHeight="1">
      <c r="A68" s="10">
        <v>65</v>
      </c>
      <c r="B68" s="16">
        <v>365</v>
      </c>
      <c r="C68" s="17" t="s">
        <v>81</v>
      </c>
      <c r="D68" s="17" t="s">
        <v>174</v>
      </c>
      <c r="E68" s="15" t="s">
        <v>121</v>
      </c>
      <c r="F68" s="21" t="s">
        <v>1</v>
      </c>
    </row>
    <row r="69" spans="1:6" s="12" customFormat="1" ht="21.75" customHeight="1">
      <c r="A69" s="10">
        <v>66</v>
      </c>
      <c r="B69" s="16">
        <v>366</v>
      </c>
      <c r="C69" s="17" t="s">
        <v>82</v>
      </c>
      <c r="D69" s="17" t="s">
        <v>175</v>
      </c>
      <c r="E69" s="15" t="s">
        <v>114</v>
      </c>
      <c r="F69" s="21" t="s">
        <v>113</v>
      </c>
    </row>
    <row r="70" spans="1:6" s="12" customFormat="1" ht="21.75" customHeight="1">
      <c r="A70" s="10">
        <v>67</v>
      </c>
      <c r="B70" s="16">
        <v>367</v>
      </c>
      <c r="C70" s="17" t="s">
        <v>83</v>
      </c>
      <c r="D70" s="17" t="s">
        <v>176</v>
      </c>
      <c r="E70" s="15" t="s">
        <v>114</v>
      </c>
      <c r="F70" s="21" t="s">
        <v>113</v>
      </c>
    </row>
    <row r="71" spans="1:6" s="12" customFormat="1" ht="21.75" customHeight="1">
      <c r="A71" s="10">
        <v>68</v>
      </c>
      <c r="B71" s="21">
        <v>368</v>
      </c>
      <c r="C71" s="17" t="s">
        <v>24</v>
      </c>
      <c r="D71" s="17" t="s">
        <v>129</v>
      </c>
      <c r="E71" s="15" t="s">
        <v>114</v>
      </c>
      <c r="F71" s="21" t="s">
        <v>1</v>
      </c>
    </row>
    <row r="72" spans="1:6" s="12" customFormat="1" ht="21.75" customHeight="1">
      <c r="A72" s="10">
        <v>69</v>
      </c>
      <c r="B72" s="22">
        <v>369</v>
      </c>
      <c r="C72" s="19" t="s">
        <v>84</v>
      </c>
      <c r="D72" s="17" t="s">
        <v>177</v>
      </c>
      <c r="E72" s="15" t="s">
        <v>114</v>
      </c>
      <c r="F72" s="21" t="s">
        <v>14</v>
      </c>
    </row>
    <row r="73" spans="1:6" s="12" customFormat="1" ht="21.75" customHeight="1">
      <c r="A73" s="10">
        <v>70</v>
      </c>
      <c r="B73" s="22">
        <v>370</v>
      </c>
      <c r="C73" s="19" t="s">
        <v>85</v>
      </c>
      <c r="D73" s="17" t="s">
        <v>178</v>
      </c>
      <c r="E73" s="15" t="s">
        <v>114</v>
      </c>
      <c r="F73" s="21" t="s">
        <v>113</v>
      </c>
    </row>
    <row r="74" spans="1:6" s="12" customFormat="1" ht="21.75" customHeight="1">
      <c r="A74" s="10">
        <v>71</v>
      </c>
      <c r="B74" s="22">
        <v>371</v>
      </c>
      <c r="C74" s="19" t="s">
        <v>41</v>
      </c>
      <c r="D74" s="17" t="s">
        <v>179</v>
      </c>
      <c r="E74" s="15" t="s">
        <v>114</v>
      </c>
      <c r="F74" s="21" t="s">
        <v>1</v>
      </c>
    </row>
    <row r="75" spans="1:6" s="12" customFormat="1" ht="21.75" customHeight="1">
      <c r="A75" s="10">
        <v>72</v>
      </c>
      <c r="B75" s="22">
        <v>372</v>
      </c>
      <c r="C75" s="19" t="s">
        <v>86</v>
      </c>
      <c r="D75" s="17" t="s">
        <v>180</v>
      </c>
      <c r="E75" s="15" t="s">
        <v>114</v>
      </c>
      <c r="F75" s="21" t="s">
        <v>113</v>
      </c>
    </row>
    <row r="76" spans="1:6" s="12" customFormat="1" ht="21.75" customHeight="1">
      <c r="A76" s="10">
        <v>73</v>
      </c>
      <c r="B76" s="22">
        <v>373</v>
      </c>
      <c r="C76" s="19" t="s">
        <v>87</v>
      </c>
      <c r="D76" s="17" t="s">
        <v>181</v>
      </c>
      <c r="E76" s="15" t="s">
        <v>114</v>
      </c>
      <c r="F76" s="21" t="s">
        <v>113</v>
      </c>
    </row>
    <row r="77" spans="1:6" s="12" customFormat="1" ht="21.75" customHeight="1">
      <c r="A77" s="10">
        <v>74</v>
      </c>
      <c r="B77" s="22">
        <v>374</v>
      </c>
      <c r="C77" s="23" t="s">
        <v>88</v>
      </c>
      <c r="D77" s="17" t="s">
        <v>182</v>
      </c>
      <c r="E77" s="15" t="s">
        <v>121</v>
      </c>
      <c r="F77" s="21" t="s">
        <v>1</v>
      </c>
    </row>
    <row r="78" spans="1:6" s="12" customFormat="1" ht="21.75" customHeight="1">
      <c r="A78" s="10">
        <v>75</v>
      </c>
      <c r="B78" s="22">
        <v>375</v>
      </c>
      <c r="C78" s="19" t="s">
        <v>89</v>
      </c>
      <c r="D78" s="17" t="s">
        <v>183</v>
      </c>
      <c r="E78" s="15" t="s">
        <v>114</v>
      </c>
      <c r="F78" s="21" t="s">
        <v>113</v>
      </c>
    </row>
    <row r="79" spans="1:6" s="12" customFormat="1" ht="21.75" customHeight="1">
      <c r="A79" s="10">
        <v>76</v>
      </c>
      <c r="B79" s="22">
        <v>376</v>
      </c>
      <c r="C79" s="19" t="s">
        <v>90</v>
      </c>
      <c r="D79" s="17" t="s">
        <v>185</v>
      </c>
      <c r="E79" s="15" t="s">
        <v>114</v>
      </c>
      <c r="F79" s="21" t="s">
        <v>113</v>
      </c>
    </row>
    <row r="80" spans="1:6" s="12" customFormat="1" ht="21.75" customHeight="1">
      <c r="A80" s="10">
        <v>77</v>
      </c>
      <c r="B80" s="22">
        <v>377</v>
      </c>
      <c r="C80" s="19" t="s">
        <v>91</v>
      </c>
      <c r="D80" s="17" t="s">
        <v>186</v>
      </c>
      <c r="E80" s="15" t="s">
        <v>114</v>
      </c>
      <c r="F80" s="21" t="s">
        <v>1</v>
      </c>
    </row>
    <row r="81" spans="1:6" s="12" customFormat="1" ht="21.75" customHeight="1">
      <c r="A81" s="10">
        <v>78</v>
      </c>
      <c r="B81" s="22">
        <v>378</v>
      </c>
      <c r="C81" s="19" t="s">
        <v>92</v>
      </c>
      <c r="D81" s="17" t="s">
        <v>187</v>
      </c>
      <c r="E81" s="15" t="s">
        <v>114</v>
      </c>
      <c r="F81" s="21" t="s">
        <v>2</v>
      </c>
    </row>
    <row r="82" spans="1:6" s="12" customFormat="1" ht="21.75" customHeight="1">
      <c r="A82" s="10">
        <v>79</v>
      </c>
      <c r="B82" s="22">
        <v>379</v>
      </c>
      <c r="C82" s="19" t="s">
        <v>93</v>
      </c>
      <c r="D82" s="17" t="s">
        <v>188</v>
      </c>
      <c r="E82" s="15" t="s">
        <v>114</v>
      </c>
      <c r="F82" s="21" t="s">
        <v>113</v>
      </c>
    </row>
    <row r="83" spans="1:6" s="12" customFormat="1" ht="21.75" customHeight="1">
      <c r="A83" s="10">
        <v>80</v>
      </c>
      <c r="B83" s="22">
        <v>380</v>
      </c>
      <c r="C83" s="19" t="s">
        <v>94</v>
      </c>
      <c r="D83" s="17" t="s">
        <v>189</v>
      </c>
      <c r="E83" s="15" t="s">
        <v>114</v>
      </c>
      <c r="F83" s="21" t="s">
        <v>113</v>
      </c>
    </row>
    <row r="84" spans="1:6" s="12" customFormat="1" ht="21.75" customHeight="1">
      <c r="A84" s="10">
        <v>81</v>
      </c>
      <c r="B84" s="22">
        <v>381</v>
      </c>
      <c r="C84" s="19" t="s">
        <v>95</v>
      </c>
      <c r="D84" s="17" t="s">
        <v>190</v>
      </c>
      <c r="E84" s="15" t="s">
        <v>114</v>
      </c>
      <c r="F84" s="21" t="s">
        <v>14</v>
      </c>
    </row>
    <row r="85" spans="1:6" s="12" customFormat="1" ht="21.75" customHeight="1">
      <c r="A85" s="10">
        <v>82</v>
      </c>
      <c r="B85" s="22">
        <v>382</v>
      </c>
      <c r="C85" s="19" t="s">
        <v>96</v>
      </c>
      <c r="D85" s="17" t="s">
        <v>191</v>
      </c>
      <c r="E85" s="15" t="s">
        <v>114</v>
      </c>
      <c r="F85" s="21" t="s">
        <v>15</v>
      </c>
    </row>
    <row r="86" spans="1:6" s="12" customFormat="1" ht="21.75" customHeight="1">
      <c r="A86" s="10">
        <v>83</v>
      </c>
      <c r="B86" s="22">
        <v>383</v>
      </c>
      <c r="C86" s="19" t="s">
        <v>97</v>
      </c>
      <c r="D86" s="17" t="s">
        <v>192</v>
      </c>
      <c r="E86" s="15" t="s">
        <v>114</v>
      </c>
      <c r="F86" s="21" t="s">
        <v>113</v>
      </c>
    </row>
    <row r="87" spans="1:6" s="12" customFormat="1" ht="21.75" customHeight="1">
      <c r="A87" s="10">
        <v>84</v>
      </c>
      <c r="B87" s="22">
        <v>384</v>
      </c>
      <c r="C87" s="19" t="s">
        <v>98</v>
      </c>
      <c r="D87" s="17" t="s">
        <v>193</v>
      </c>
      <c r="E87" s="15" t="s">
        <v>121</v>
      </c>
      <c r="F87" s="21" t="s">
        <v>1</v>
      </c>
    </row>
    <row r="88" spans="1:6" s="12" customFormat="1" ht="21.75" customHeight="1">
      <c r="A88" s="10">
        <v>85</v>
      </c>
      <c r="B88" s="22">
        <v>385</v>
      </c>
      <c r="C88" s="19" t="s">
        <v>99</v>
      </c>
      <c r="D88" s="17" t="s">
        <v>194</v>
      </c>
      <c r="E88" s="15" t="s">
        <v>121</v>
      </c>
      <c r="F88" s="21" t="s">
        <v>113</v>
      </c>
    </row>
    <row r="89" spans="1:6" s="12" customFormat="1" ht="21.75" customHeight="1">
      <c r="A89" s="10">
        <v>86</v>
      </c>
      <c r="B89" s="22">
        <v>386</v>
      </c>
      <c r="C89" s="19" t="s">
        <v>184</v>
      </c>
      <c r="D89" s="17" t="s">
        <v>195</v>
      </c>
      <c r="E89" s="15" t="s">
        <v>121</v>
      </c>
      <c r="F89" s="21" t="s">
        <v>1</v>
      </c>
    </row>
    <row r="90" spans="1:6" s="12" customFormat="1" ht="21.75" customHeight="1">
      <c r="A90" s="10">
        <v>87</v>
      </c>
      <c r="B90" s="22">
        <v>387</v>
      </c>
      <c r="C90" s="19" t="s">
        <v>100</v>
      </c>
      <c r="D90" s="17" t="s">
        <v>196</v>
      </c>
      <c r="E90" s="15" t="s">
        <v>114</v>
      </c>
      <c r="F90" s="21" t="s">
        <v>113</v>
      </c>
    </row>
    <row r="91" spans="1:6" s="12" customFormat="1" ht="21.75" customHeight="1">
      <c r="A91" s="10">
        <v>88</v>
      </c>
      <c r="B91" s="22">
        <v>388</v>
      </c>
      <c r="C91" s="19" t="s">
        <v>101</v>
      </c>
      <c r="D91" s="17" t="s">
        <v>197</v>
      </c>
      <c r="E91" s="15" t="s">
        <v>114</v>
      </c>
      <c r="F91" s="21" t="s">
        <v>113</v>
      </c>
    </row>
    <row r="92" spans="1:6" s="12" customFormat="1" ht="21.75" customHeight="1">
      <c r="A92" s="10">
        <v>89</v>
      </c>
      <c r="B92" s="22">
        <v>389</v>
      </c>
      <c r="C92" s="19" t="s">
        <v>102</v>
      </c>
      <c r="D92" s="17" t="s">
        <v>198</v>
      </c>
      <c r="E92" s="15" t="s">
        <v>114</v>
      </c>
      <c r="F92" s="21" t="s">
        <v>113</v>
      </c>
    </row>
    <row r="93" spans="1:6" s="12" customFormat="1" ht="21.75" customHeight="1">
      <c r="A93" s="10">
        <v>90</v>
      </c>
      <c r="B93" s="22">
        <v>390</v>
      </c>
      <c r="C93" s="19" t="s">
        <v>103</v>
      </c>
      <c r="D93" s="17" t="s">
        <v>199</v>
      </c>
      <c r="E93" s="15" t="s">
        <v>114</v>
      </c>
      <c r="F93" s="21" t="s">
        <v>113</v>
      </c>
    </row>
    <row r="94" spans="1:6" s="12" customFormat="1" ht="21.75" customHeight="1">
      <c r="A94" s="10">
        <v>91</v>
      </c>
      <c r="B94" s="22">
        <v>391</v>
      </c>
      <c r="C94" s="19" t="s">
        <v>104</v>
      </c>
      <c r="D94" s="17" t="s">
        <v>200</v>
      </c>
      <c r="E94" s="15" t="s">
        <v>114</v>
      </c>
      <c r="F94" s="21" t="s">
        <v>1</v>
      </c>
    </row>
    <row r="95" spans="1:6" s="12" customFormat="1" ht="21.75" customHeight="1">
      <c r="A95" s="10">
        <v>92</v>
      </c>
      <c r="B95" s="22">
        <v>392</v>
      </c>
      <c r="C95" s="19" t="s">
        <v>105</v>
      </c>
      <c r="D95" s="17" t="s">
        <v>200</v>
      </c>
      <c r="E95" s="15" t="s">
        <v>114</v>
      </c>
      <c r="F95" s="21" t="s">
        <v>1</v>
      </c>
    </row>
    <row r="96" spans="1:6" s="12" customFormat="1" ht="21.75" customHeight="1">
      <c r="A96" s="10">
        <v>93</v>
      </c>
      <c r="B96" s="22">
        <v>393</v>
      </c>
      <c r="C96" s="19" t="s">
        <v>106</v>
      </c>
      <c r="D96" s="17" t="s">
        <v>201</v>
      </c>
      <c r="E96" s="15" t="s">
        <v>114</v>
      </c>
      <c r="F96" s="21" t="s">
        <v>113</v>
      </c>
    </row>
    <row r="97" spans="1:6" s="12" customFormat="1" ht="21.75" customHeight="1">
      <c r="A97" s="10">
        <v>94</v>
      </c>
      <c r="B97" s="22">
        <v>394</v>
      </c>
      <c r="C97" s="19" t="s">
        <v>107</v>
      </c>
      <c r="D97" s="17" t="s">
        <v>202</v>
      </c>
      <c r="E97" s="15" t="s">
        <v>114</v>
      </c>
      <c r="F97" s="21" t="s">
        <v>113</v>
      </c>
    </row>
    <row r="98" spans="1:6" s="12" customFormat="1" ht="21.75" customHeight="1">
      <c r="A98" s="10">
        <v>95</v>
      </c>
      <c r="B98" s="22">
        <v>395</v>
      </c>
      <c r="C98" s="19" t="s">
        <v>90</v>
      </c>
      <c r="D98" s="17" t="s">
        <v>203</v>
      </c>
      <c r="E98" s="15" t="s">
        <v>114</v>
      </c>
      <c r="F98" s="21" t="s">
        <v>113</v>
      </c>
    </row>
    <row r="99" spans="1:6" s="12" customFormat="1" ht="21.75" customHeight="1">
      <c r="A99" s="10">
        <v>96</v>
      </c>
      <c r="B99" s="22">
        <v>396</v>
      </c>
      <c r="C99" s="19" t="s">
        <v>108</v>
      </c>
      <c r="D99" s="17" t="s">
        <v>204</v>
      </c>
      <c r="E99" s="15" t="s">
        <v>121</v>
      </c>
      <c r="F99" s="21" t="s">
        <v>113</v>
      </c>
    </row>
    <row r="100" spans="1:6" s="12" customFormat="1" ht="21.75" customHeight="1">
      <c r="A100" s="10">
        <v>97</v>
      </c>
      <c r="B100" s="22">
        <v>397</v>
      </c>
      <c r="C100" s="19" t="s">
        <v>109</v>
      </c>
      <c r="D100" s="17" t="s">
        <v>205</v>
      </c>
      <c r="E100" s="15" t="s">
        <v>114</v>
      </c>
      <c r="F100" s="21" t="s">
        <v>113</v>
      </c>
    </row>
    <row r="101" spans="1:6" s="12" customFormat="1" ht="21.75" customHeight="1">
      <c r="A101" s="10">
        <v>98</v>
      </c>
      <c r="B101" s="22">
        <v>398</v>
      </c>
      <c r="C101" s="19" t="s">
        <v>110</v>
      </c>
      <c r="D101" s="17" t="s">
        <v>206</v>
      </c>
      <c r="E101" s="15" t="s">
        <v>114</v>
      </c>
      <c r="F101" s="21" t="s">
        <v>15</v>
      </c>
    </row>
    <row r="102" spans="1:6" s="12" customFormat="1" ht="21.75" customHeight="1">
      <c r="A102" s="10">
        <v>99</v>
      </c>
      <c r="B102" s="22">
        <v>399</v>
      </c>
      <c r="C102" s="19" t="s">
        <v>111</v>
      </c>
      <c r="D102" s="17" t="s">
        <v>207</v>
      </c>
      <c r="E102" s="15" t="s">
        <v>114</v>
      </c>
      <c r="F102" s="21" t="s">
        <v>113</v>
      </c>
    </row>
    <row r="103" spans="1:6" s="12" customFormat="1" ht="21.75" customHeight="1">
      <c r="A103" s="10">
        <v>100</v>
      </c>
      <c r="B103" s="22">
        <v>400</v>
      </c>
      <c r="C103" s="19" t="s">
        <v>112</v>
      </c>
      <c r="D103" s="17" t="s">
        <v>208</v>
      </c>
      <c r="E103" s="15" t="s">
        <v>114</v>
      </c>
      <c r="F103" s="21" t="s">
        <v>113</v>
      </c>
    </row>
    <row r="104" spans="1:6" s="14" customFormat="1" ht="15.75">
      <c r="A104" s="13"/>
      <c r="B104" s="13"/>
      <c r="E104" s="13"/>
      <c r="F104" s="13"/>
    </row>
    <row r="105" spans="1:6" s="14" customFormat="1" ht="15.75">
      <c r="A105" s="13"/>
      <c r="B105" s="13"/>
      <c r="E105" s="13"/>
      <c r="F105" s="13"/>
    </row>
  </sheetData>
  <sheetProtection/>
  <autoFilter ref="A3:G103"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79">
      <selection activeCell="A4" sqref="A4:A98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31.851562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26" t="s">
        <v>7</v>
      </c>
      <c r="B1" s="26"/>
      <c r="C1" s="26"/>
      <c r="D1" s="26"/>
      <c r="E1" s="26"/>
      <c r="F1" s="26"/>
      <c r="G1" s="6"/>
    </row>
    <row r="2" spans="1:7" s="7" customFormat="1" ht="31.5">
      <c r="A2" s="27" t="s">
        <v>209</v>
      </c>
      <c r="B2" s="27"/>
      <c r="C2" s="27"/>
      <c r="D2" s="27"/>
      <c r="E2" s="27"/>
      <c r="F2" s="27"/>
      <c r="G2" s="6"/>
    </row>
    <row r="3" spans="1:6" s="11" customFormat="1" ht="31.5">
      <c r="A3" s="8" t="s">
        <v>10</v>
      </c>
      <c r="B3" s="8" t="s">
        <v>8</v>
      </c>
      <c r="C3" s="9" t="s">
        <v>11</v>
      </c>
      <c r="D3" s="9" t="s">
        <v>9</v>
      </c>
      <c r="E3" s="8" t="s">
        <v>12</v>
      </c>
      <c r="F3" s="8" t="s">
        <v>13</v>
      </c>
    </row>
    <row r="4" spans="1:6" s="12" customFormat="1" ht="21.75" customHeight="1">
      <c r="A4" s="10">
        <v>1</v>
      </c>
      <c r="B4" s="16">
        <v>301</v>
      </c>
      <c r="C4" s="17" t="s">
        <v>19</v>
      </c>
      <c r="D4" s="17" t="s">
        <v>115</v>
      </c>
      <c r="E4" s="15" t="s">
        <v>114</v>
      </c>
      <c r="F4" s="21" t="s">
        <v>113</v>
      </c>
    </row>
    <row r="5" spans="1:6" s="12" customFormat="1" ht="21.75" customHeight="1">
      <c r="A5" s="10">
        <v>2</v>
      </c>
      <c r="B5" s="16">
        <v>302</v>
      </c>
      <c r="C5" s="17" t="s">
        <v>20</v>
      </c>
      <c r="D5" s="17" t="s">
        <v>116</v>
      </c>
      <c r="E5" s="15" t="s">
        <v>114</v>
      </c>
      <c r="F5" s="21" t="s">
        <v>113</v>
      </c>
    </row>
    <row r="6" spans="1:6" s="12" customFormat="1" ht="21.75" customHeight="1">
      <c r="A6" s="10">
        <v>3</v>
      </c>
      <c r="B6" s="16">
        <v>303</v>
      </c>
      <c r="C6" s="17" t="s">
        <v>21</v>
      </c>
      <c r="D6" s="17" t="s">
        <v>117</v>
      </c>
      <c r="E6" s="15" t="s">
        <v>114</v>
      </c>
      <c r="F6" s="21" t="s">
        <v>113</v>
      </c>
    </row>
    <row r="7" spans="1:6" s="12" customFormat="1" ht="21.75" customHeight="1">
      <c r="A7" s="10">
        <v>4</v>
      </c>
      <c r="B7" s="16">
        <v>304</v>
      </c>
      <c r="C7" s="17" t="s">
        <v>22</v>
      </c>
      <c r="D7" s="17" t="s">
        <v>118</v>
      </c>
      <c r="E7" s="15" t="s">
        <v>114</v>
      </c>
      <c r="F7" s="21" t="s">
        <v>113</v>
      </c>
    </row>
    <row r="8" spans="1:6" s="12" customFormat="1" ht="21.75" customHeight="1">
      <c r="A8" s="10">
        <v>5</v>
      </c>
      <c r="B8" s="16">
        <v>305</v>
      </c>
      <c r="C8" s="17" t="s">
        <v>23</v>
      </c>
      <c r="D8" s="17" t="s">
        <v>119</v>
      </c>
      <c r="E8" s="15" t="s">
        <v>114</v>
      </c>
      <c r="F8" s="21" t="s">
        <v>113</v>
      </c>
    </row>
    <row r="9" spans="1:6" s="12" customFormat="1" ht="21.75" customHeight="1">
      <c r="A9" s="10">
        <v>6</v>
      </c>
      <c r="B9" s="16">
        <v>306</v>
      </c>
      <c r="C9" s="17" t="s">
        <v>24</v>
      </c>
      <c r="D9" s="17" t="s">
        <v>120</v>
      </c>
      <c r="E9" s="15" t="s">
        <v>114</v>
      </c>
      <c r="F9" s="21" t="s">
        <v>14</v>
      </c>
    </row>
    <row r="10" spans="1:6" s="12" customFormat="1" ht="21.75" customHeight="1">
      <c r="A10" s="10">
        <v>7</v>
      </c>
      <c r="B10" s="16">
        <v>307</v>
      </c>
      <c r="C10" s="17" t="s">
        <v>25</v>
      </c>
      <c r="D10" s="17" t="s">
        <v>122</v>
      </c>
      <c r="E10" s="15" t="s">
        <v>121</v>
      </c>
      <c r="F10" s="21" t="s">
        <v>113</v>
      </c>
    </row>
    <row r="11" spans="1:6" s="12" customFormat="1" ht="21.75" customHeight="1">
      <c r="A11" s="10">
        <v>8</v>
      </c>
      <c r="B11" s="16">
        <v>308</v>
      </c>
      <c r="C11" s="17" t="s">
        <v>26</v>
      </c>
      <c r="D11" s="17" t="s">
        <v>123</v>
      </c>
      <c r="E11" s="15" t="s">
        <v>114</v>
      </c>
      <c r="F11" s="21" t="s">
        <v>113</v>
      </c>
    </row>
    <row r="12" spans="1:6" s="12" customFormat="1" ht="21.75" customHeight="1">
      <c r="A12" s="10">
        <v>9</v>
      </c>
      <c r="B12" s="18">
        <v>309</v>
      </c>
      <c r="C12" s="19" t="s">
        <v>27</v>
      </c>
      <c r="D12" s="17" t="s">
        <v>124</v>
      </c>
      <c r="E12" s="15" t="s">
        <v>114</v>
      </c>
      <c r="F12" s="21" t="s">
        <v>113</v>
      </c>
    </row>
    <row r="13" spans="1:6" s="12" customFormat="1" ht="21.75" customHeight="1">
      <c r="A13" s="10">
        <v>10</v>
      </c>
      <c r="B13" s="18">
        <v>310</v>
      </c>
      <c r="C13" s="19" t="s">
        <v>28</v>
      </c>
      <c r="D13" s="17" t="s">
        <v>125</v>
      </c>
      <c r="E13" s="15" t="s">
        <v>121</v>
      </c>
      <c r="F13" s="21" t="s">
        <v>113</v>
      </c>
    </row>
    <row r="14" spans="1:6" s="12" customFormat="1" ht="21.75" customHeight="1">
      <c r="A14" s="10">
        <v>11</v>
      </c>
      <c r="B14" s="16">
        <v>311</v>
      </c>
      <c r="C14" s="17" t="s">
        <v>29</v>
      </c>
      <c r="D14" s="17" t="s">
        <v>126</v>
      </c>
      <c r="E14" s="15" t="s">
        <v>121</v>
      </c>
      <c r="F14" s="21" t="s">
        <v>113</v>
      </c>
    </row>
    <row r="15" spans="1:6" s="12" customFormat="1" ht="21.75" customHeight="1">
      <c r="A15" s="10">
        <v>12</v>
      </c>
      <c r="B15" s="16">
        <v>312</v>
      </c>
      <c r="C15" s="17" t="s">
        <v>30</v>
      </c>
      <c r="D15" s="17" t="s">
        <v>127</v>
      </c>
      <c r="E15" s="15" t="s">
        <v>114</v>
      </c>
      <c r="F15" s="21" t="s">
        <v>113</v>
      </c>
    </row>
    <row r="16" spans="1:6" s="12" customFormat="1" ht="21.75" customHeight="1">
      <c r="A16" s="10">
        <v>13</v>
      </c>
      <c r="B16" s="16">
        <v>313</v>
      </c>
      <c r="C16" s="17" t="s">
        <v>31</v>
      </c>
      <c r="D16" s="17" t="s">
        <v>128</v>
      </c>
      <c r="E16" s="15" t="s">
        <v>114</v>
      </c>
      <c r="F16" s="21" t="s">
        <v>113</v>
      </c>
    </row>
    <row r="17" spans="1:6" s="12" customFormat="1" ht="21.75" customHeight="1">
      <c r="A17" s="10">
        <v>14</v>
      </c>
      <c r="B17" s="16">
        <v>314</v>
      </c>
      <c r="C17" s="17" t="s">
        <v>32</v>
      </c>
      <c r="D17" s="17" t="s">
        <v>129</v>
      </c>
      <c r="E17" s="15" t="s">
        <v>114</v>
      </c>
      <c r="F17" s="21" t="s">
        <v>113</v>
      </c>
    </row>
    <row r="18" spans="1:6" s="12" customFormat="1" ht="21.75" customHeight="1">
      <c r="A18" s="10">
        <v>15</v>
      </c>
      <c r="B18" s="16">
        <v>315</v>
      </c>
      <c r="C18" s="17" t="s">
        <v>33</v>
      </c>
      <c r="D18" s="17" t="s">
        <v>130</v>
      </c>
      <c r="E18" s="15" t="s">
        <v>114</v>
      </c>
      <c r="F18" s="21" t="s">
        <v>113</v>
      </c>
    </row>
    <row r="19" spans="1:6" s="12" customFormat="1" ht="21.75" customHeight="1">
      <c r="A19" s="10">
        <v>16</v>
      </c>
      <c r="B19" s="16">
        <v>317</v>
      </c>
      <c r="C19" s="17" t="s">
        <v>35</v>
      </c>
      <c r="D19" s="17" t="s">
        <v>132</v>
      </c>
      <c r="E19" s="15" t="s">
        <v>114</v>
      </c>
      <c r="F19" s="21" t="s">
        <v>113</v>
      </c>
    </row>
    <row r="20" spans="1:6" s="12" customFormat="1" ht="21.75" customHeight="1">
      <c r="A20" s="10">
        <v>17</v>
      </c>
      <c r="B20" s="16">
        <v>319</v>
      </c>
      <c r="C20" s="17" t="s">
        <v>37</v>
      </c>
      <c r="D20" s="17" t="s">
        <v>134</v>
      </c>
      <c r="E20" s="15" t="s">
        <v>114</v>
      </c>
      <c r="F20" s="21" t="s">
        <v>113</v>
      </c>
    </row>
    <row r="21" spans="1:6" s="12" customFormat="1" ht="21.75" customHeight="1">
      <c r="A21" s="10">
        <v>18</v>
      </c>
      <c r="B21" s="16">
        <v>320</v>
      </c>
      <c r="C21" s="17" t="s">
        <v>38</v>
      </c>
      <c r="D21" s="17" t="s">
        <v>136</v>
      </c>
      <c r="E21" s="15" t="s">
        <v>114</v>
      </c>
      <c r="F21" s="21" t="s">
        <v>113</v>
      </c>
    </row>
    <row r="22" spans="1:6" s="12" customFormat="1" ht="21.75" customHeight="1">
      <c r="A22" s="10">
        <v>19</v>
      </c>
      <c r="B22" s="16">
        <v>321</v>
      </c>
      <c r="C22" s="17" t="s">
        <v>39</v>
      </c>
      <c r="D22" s="17" t="s">
        <v>135</v>
      </c>
      <c r="E22" s="15" t="s">
        <v>114</v>
      </c>
      <c r="F22" s="21" t="s">
        <v>113</v>
      </c>
    </row>
    <row r="23" spans="1:6" s="12" customFormat="1" ht="21.75" customHeight="1">
      <c r="A23" s="10">
        <v>20</v>
      </c>
      <c r="B23" s="16">
        <v>322</v>
      </c>
      <c r="C23" s="17" t="s">
        <v>40</v>
      </c>
      <c r="D23" s="17" t="s">
        <v>137</v>
      </c>
      <c r="E23" s="15" t="s">
        <v>114</v>
      </c>
      <c r="F23" s="21" t="s">
        <v>14</v>
      </c>
    </row>
    <row r="24" spans="1:6" s="12" customFormat="1" ht="21.75" customHeight="1">
      <c r="A24" s="10">
        <v>21</v>
      </c>
      <c r="B24" s="16">
        <v>323</v>
      </c>
      <c r="C24" s="17" t="s">
        <v>41</v>
      </c>
      <c r="D24" s="17" t="s">
        <v>138</v>
      </c>
      <c r="E24" s="15" t="s">
        <v>114</v>
      </c>
      <c r="F24" s="21" t="s">
        <v>113</v>
      </c>
    </row>
    <row r="25" spans="1:6" s="12" customFormat="1" ht="21.75" customHeight="1">
      <c r="A25" s="10">
        <v>22</v>
      </c>
      <c r="B25" s="16">
        <v>324</v>
      </c>
      <c r="C25" s="17" t="s">
        <v>42</v>
      </c>
      <c r="D25" s="17" t="s">
        <v>139</v>
      </c>
      <c r="E25" s="15" t="s">
        <v>114</v>
      </c>
      <c r="F25" s="21" t="s">
        <v>2</v>
      </c>
    </row>
    <row r="26" spans="1:6" s="12" customFormat="1" ht="21.75" customHeight="1">
      <c r="A26" s="10">
        <v>23</v>
      </c>
      <c r="B26" s="16">
        <v>325</v>
      </c>
      <c r="C26" s="17" t="s">
        <v>43</v>
      </c>
      <c r="D26" s="17" t="s">
        <v>140</v>
      </c>
      <c r="E26" s="15" t="s">
        <v>121</v>
      </c>
      <c r="F26" s="21" t="s">
        <v>113</v>
      </c>
    </row>
    <row r="27" spans="1:6" s="12" customFormat="1" ht="21.75" customHeight="1">
      <c r="A27" s="10">
        <v>24</v>
      </c>
      <c r="B27" s="16">
        <v>326</v>
      </c>
      <c r="C27" s="17" t="s">
        <v>44</v>
      </c>
      <c r="D27" s="17" t="s">
        <v>142</v>
      </c>
      <c r="E27" s="15" t="s">
        <v>114</v>
      </c>
      <c r="F27" s="21" t="s">
        <v>113</v>
      </c>
    </row>
    <row r="28" spans="1:6" s="12" customFormat="1" ht="21.75" customHeight="1">
      <c r="A28" s="10">
        <v>25</v>
      </c>
      <c r="B28" s="16">
        <v>327</v>
      </c>
      <c r="C28" s="17" t="s">
        <v>45</v>
      </c>
      <c r="D28" s="17" t="s">
        <v>141</v>
      </c>
      <c r="E28" s="15" t="s">
        <v>114</v>
      </c>
      <c r="F28" s="21" t="s">
        <v>113</v>
      </c>
    </row>
    <row r="29" spans="1:6" s="12" customFormat="1" ht="21.75" customHeight="1">
      <c r="A29" s="10">
        <v>26</v>
      </c>
      <c r="B29" s="16">
        <v>328</v>
      </c>
      <c r="C29" s="17" t="s">
        <v>46</v>
      </c>
      <c r="D29" s="17" t="s">
        <v>143</v>
      </c>
      <c r="E29" s="15" t="s">
        <v>114</v>
      </c>
      <c r="F29" s="21" t="s">
        <v>113</v>
      </c>
    </row>
    <row r="30" spans="1:6" s="12" customFormat="1" ht="21.75" customHeight="1">
      <c r="A30" s="10">
        <v>27</v>
      </c>
      <c r="B30" s="16">
        <v>329</v>
      </c>
      <c r="C30" s="17" t="s">
        <v>47</v>
      </c>
      <c r="D30" s="17" t="s">
        <v>144</v>
      </c>
      <c r="E30" s="15" t="s">
        <v>121</v>
      </c>
      <c r="F30" s="21" t="s">
        <v>113</v>
      </c>
    </row>
    <row r="31" spans="1:6" s="12" customFormat="1" ht="21.75" customHeight="1">
      <c r="A31" s="10">
        <v>28</v>
      </c>
      <c r="B31" s="16">
        <v>330</v>
      </c>
      <c r="C31" s="17" t="s">
        <v>48</v>
      </c>
      <c r="D31" s="17" t="s">
        <v>145</v>
      </c>
      <c r="E31" s="15" t="s">
        <v>114</v>
      </c>
      <c r="F31" s="21" t="s">
        <v>113</v>
      </c>
    </row>
    <row r="32" spans="1:6" s="12" customFormat="1" ht="21.75" customHeight="1">
      <c r="A32" s="10">
        <v>29</v>
      </c>
      <c r="B32" s="16">
        <v>331</v>
      </c>
      <c r="C32" s="17" t="s">
        <v>49</v>
      </c>
      <c r="D32" s="17" t="s">
        <v>146</v>
      </c>
      <c r="E32" s="15" t="s">
        <v>114</v>
      </c>
      <c r="F32" s="21" t="s">
        <v>14</v>
      </c>
    </row>
    <row r="33" spans="1:6" s="12" customFormat="1" ht="21.75" customHeight="1">
      <c r="A33" s="10">
        <v>30</v>
      </c>
      <c r="B33" s="16">
        <v>332</v>
      </c>
      <c r="C33" s="17" t="s">
        <v>50</v>
      </c>
      <c r="D33" s="17" t="s">
        <v>147</v>
      </c>
      <c r="E33" s="15" t="s">
        <v>114</v>
      </c>
      <c r="F33" s="21" t="s">
        <v>113</v>
      </c>
    </row>
    <row r="34" spans="1:6" s="12" customFormat="1" ht="21.75" customHeight="1">
      <c r="A34" s="10">
        <v>31</v>
      </c>
      <c r="B34" s="16">
        <v>333</v>
      </c>
      <c r="C34" s="17" t="s">
        <v>51</v>
      </c>
      <c r="D34" s="17" t="s">
        <v>148</v>
      </c>
      <c r="E34" s="15" t="s">
        <v>114</v>
      </c>
      <c r="F34" s="21" t="s">
        <v>113</v>
      </c>
    </row>
    <row r="35" spans="1:6" s="12" customFormat="1" ht="21.75" customHeight="1">
      <c r="A35" s="10">
        <v>32</v>
      </c>
      <c r="B35" s="16">
        <v>334</v>
      </c>
      <c r="C35" s="17" t="s">
        <v>52</v>
      </c>
      <c r="D35" s="17" t="s">
        <v>149</v>
      </c>
      <c r="E35" s="15" t="s">
        <v>114</v>
      </c>
      <c r="F35" s="21" t="s">
        <v>113</v>
      </c>
    </row>
    <row r="36" spans="1:6" s="12" customFormat="1" ht="21.75" customHeight="1">
      <c r="A36" s="10">
        <v>33</v>
      </c>
      <c r="B36" s="16">
        <v>335</v>
      </c>
      <c r="C36" s="17" t="s">
        <v>53</v>
      </c>
      <c r="D36" s="17" t="s">
        <v>150</v>
      </c>
      <c r="E36" s="15" t="s">
        <v>114</v>
      </c>
      <c r="F36" s="21" t="s">
        <v>113</v>
      </c>
    </row>
    <row r="37" spans="1:6" s="12" customFormat="1" ht="21.75" customHeight="1">
      <c r="A37" s="10">
        <v>34</v>
      </c>
      <c r="B37" s="16">
        <v>336</v>
      </c>
      <c r="C37" s="17" t="s">
        <v>54</v>
      </c>
      <c r="D37" s="17" t="s">
        <v>151</v>
      </c>
      <c r="E37" s="15" t="s">
        <v>114</v>
      </c>
      <c r="F37" s="21" t="s">
        <v>113</v>
      </c>
    </row>
    <row r="38" spans="1:6" s="12" customFormat="1" ht="21.75" customHeight="1">
      <c r="A38" s="10">
        <v>35</v>
      </c>
      <c r="B38" s="16">
        <v>337</v>
      </c>
      <c r="C38" s="17" t="s">
        <v>55</v>
      </c>
      <c r="D38" s="17" t="s">
        <v>152</v>
      </c>
      <c r="E38" s="15" t="s">
        <v>114</v>
      </c>
      <c r="F38" s="21" t="s">
        <v>14</v>
      </c>
    </row>
    <row r="39" spans="1:6" s="12" customFormat="1" ht="21.75" customHeight="1">
      <c r="A39" s="10">
        <v>36</v>
      </c>
      <c r="B39" s="16">
        <v>338</v>
      </c>
      <c r="C39" s="17" t="s">
        <v>56</v>
      </c>
      <c r="D39" s="17" t="s">
        <v>153</v>
      </c>
      <c r="E39" s="15" t="s">
        <v>114</v>
      </c>
      <c r="F39" s="21" t="s">
        <v>113</v>
      </c>
    </row>
    <row r="40" spans="1:6" s="12" customFormat="1" ht="21.75" customHeight="1">
      <c r="A40" s="10">
        <v>37</v>
      </c>
      <c r="B40" s="16">
        <v>339</v>
      </c>
      <c r="C40" s="17" t="s">
        <v>57</v>
      </c>
      <c r="D40" s="17" t="s">
        <v>118</v>
      </c>
      <c r="E40" s="15" t="s">
        <v>114</v>
      </c>
      <c r="F40" s="21" t="s">
        <v>113</v>
      </c>
    </row>
    <row r="41" spans="1:6" s="12" customFormat="1" ht="21.75" customHeight="1">
      <c r="A41" s="10">
        <v>38</v>
      </c>
      <c r="B41" s="16">
        <v>341</v>
      </c>
      <c r="C41" s="20" t="s">
        <v>59</v>
      </c>
      <c r="D41" s="17" t="s">
        <v>153</v>
      </c>
      <c r="E41" s="15" t="s">
        <v>114</v>
      </c>
      <c r="F41" s="21" t="s">
        <v>113</v>
      </c>
    </row>
    <row r="42" spans="1:6" s="12" customFormat="1" ht="21.75" customHeight="1">
      <c r="A42" s="10">
        <v>39</v>
      </c>
      <c r="B42" s="16">
        <v>342</v>
      </c>
      <c r="C42" s="17" t="s">
        <v>60</v>
      </c>
      <c r="D42" s="17" t="s">
        <v>131</v>
      </c>
      <c r="E42" s="15" t="s">
        <v>114</v>
      </c>
      <c r="F42" s="21" t="s">
        <v>15</v>
      </c>
    </row>
    <row r="43" spans="1:6" s="12" customFormat="1" ht="21.75" customHeight="1">
      <c r="A43" s="10">
        <v>40</v>
      </c>
      <c r="B43" s="16">
        <v>343</v>
      </c>
      <c r="C43" s="17" t="s">
        <v>61</v>
      </c>
      <c r="D43" s="17" t="s">
        <v>155</v>
      </c>
      <c r="E43" s="15" t="s">
        <v>114</v>
      </c>
      <c r="F43" s="21" t="s">
        <v>14</v>
      </c>
    </row>
    <row r="44" spans="1:6" s="12" customFormat="1" ht="21.75" customHeight="1">
      <c r="A44" s="10">
        <v>41</v>
      </c>
      <c r="B44" s="16">
        <v>344</v>
      </c>
      <c r="C44" s="17" t="s">
        <v>62</v>
      </c>
      <c r="D44" s="17" t="s">
        <v>156</v>
      </c>
      <c r="E44" s="15" t="s">
        <v>114</v>
      </c>
      <c r="F44" s="21" t="s">
        <v>1</v>
      </c>
    </row>
    <row r="45" spans="1:6" s="12" customFormat="1" ht="21.75" customHeight="1">
      <c r="A45" s="10">
        <v>42</v>
      </c>
      <c r="B45" s="16">
        <v>345</v>
      </c>
      <c r="C45" s="17" t="s">
        <v>63</v>
      </c>
      <c r="D45" s="17" t="s">
        <v>157</v>
      </c>
      <c r="E45" s="15" t="s">
        <v>114</v>
      </c>
      <c r="F45" s="21" t="s">
        <v>113</v>
      </c>
    </row>
    <row r="46" spans="1:6" s="12" customFormat="1" ht="21.75" customHeight="1">
      <c r="A46" s="10">
        <v>43</v>
      </c>
      <c r="B46" s="16">
        <v>346</v>
      </c>
      <c r="C46" s="17" t="s">
        <v>24</v>
      </c>
      <c r="D46" s="17" t="s">
        <v>158</v>
      </c>
      <c r="E46" s="15" t="s">
        <v>114</v>
      </c>
      <c r="F46" s="21" t="s">
        <v>113</v>
      </c>
    </row>
    <row r="47" spans="1:6" s="12" customFormat="1" ht="21.75" customHeight="1">
      <c r="A47" s="10">
        <v>44</v>
      </c>
      <c r="B47" s="16">
        <v>347</v>
      </c>
      <c r="C47" s="17" t="s">
        <v>64</v>
      </c>
      <c r="D47" s="17" t="s">
        <v>159</v>
      </c>
      <c r="E47" s="15" t="s">
        <v>114</v>
      </c>
      <c r="F47" s="21" t="s">
        <v>113</v>
      </c>
    </row>
    <row r="48" spans="1:6" s="12" customFormat="1" ht="21.75" customHeight="1">
      <c r="A48" s="10">
        <v>45</v>
      </c>
      <c r="B48" s="16">
        <v>348</v>
      </c>
      <c r="C48" s="17" t="s">
        <v>65</v>
      </c>
      <c r="D48" s="17" t="s">
        <v>146</v>
      </c>
      <c r="E48" s="15" t="s">
        <v>114</v>
      </c>
      <c r="F48" s="21" t="s">
        <v>113</v>
      </c>
    </row>
    <row r="49" spans="1:6" s="12" customFormat="1" ht="21.75" customHeight="1">
      <c r="A49" s="10">
        <v>46</v>
      </c>
      <c r="B49" s="16">
        <v>349</v>
      </c>
      <c r="C49" s="17" t="s">
        <v>66</v>
      </c>
      <c r="D49" s="17" t="s">
        <v>160</v>
      </c>
      <c r="E49" s="15" t="s">
        <v>114</v>
      </c>
      <c r="F49" s="21" t="s">
        <v>2</v>
      </c>
    </row>
    <row r="50" spans="1:6" s="12" customFormat="1" ht="21.75" customHeight="1">
      <c r="A50" s="10">
        <v>47</v>
      </c>
      <c r="B50" s="16">
        <v>350</v>
      </c>
      <c r="C50" s="17" t="s">
        <v>67</v>
      </c>
      <c r="D50" s="17" t="s">
        <v>161</v>
      </c>
      <c r="E50" s="15" t="s">
        <v>114</v>
      </c>
      <c r="F50" s="21" t="s">
        <v>113</v>
      </c>
    </row>
    <row r="51" spans="1:6" s="12" customFormat="1" ht="21.75" customHeight="1">
      <c r="A51" s="10">
        <v>48</v>
      </c>
      <c r="B51" s="16">
        <v>351</v>
      </c>
      <c r="C51" s="17" t="s">
        <v>68</v>
      </c>
      <c r="D51" s="17" t="s">
        <v>162</v>
      </c>
      <c r="E51" s="15" t="s">
        <v>114</v>
      </c>
      <c r="F51" s="21" t="s">
        <v>2</v>
      </c>
    </row>
    <row r="52" spans="1:6" s="12" customFormat="1" ht="21.75" customHeight="1">
      <c r="A52" s="10">
        <v>49</v>
      </c>
      <c r="B52" s="16">
        <v>352</v>
      </c>
      <c r="C52" s="17" t="s">
        <v>69</v>
      </c>
      <c r="D52" s="17" t="s">
        <v>163</v>
      </c>
      <c r="E52" s="15" t="s">
        <v>114</v>
      </c>
      <c r="F52" s="21" t="s">
        <v>113</v>
      </c>
    </row>
    <row r="53" spans="1:6" s="12" customFormat="1" ht="21.75" customHeight="1">
      <c r="A53" s="10">
        <v>50</v>
      </c>
      <c r="B53" s="16">
        <v>353</v>
      </c>
      <c r="C53" s="17" t="s">
        <v>70</v>
      </c>
      <c r="D53" s="17" t="s">
        <v>164</v>
      </c>
      <c r="E53" s="15" t="s">
        <v>114</v>
      </c>
      <c r="F53" s="21" t="s">
        <v>2</v>
      </c>
    </row>
    <row r="54" spans="1:6" s="12" customFormat="1" ht="21.75" customHeight="1">
      <c r="A54" s="10">
        <v>51</v>
      </c>
      <c r="B54" s="16">
        <v>354</v>
      </c>
      <c r="C54" s="17" t="s">
        <v>71</v>
      </c>
      <c r="D54" s="17" t="s">
        <v>165</v>
      </c>
      <c r="E54" s="15" t="s">
        <v>114</v>
      </c>
      <c r="F54" s="21" t="s">
        <v>113</v>
      </c>
    </row>
    <row r="55" spans="1:6" s="12" customFormat="1" ht="21.75" customHeight="1">
      <c r="A55" s="10">
        <v>52</v>
      </c>
      <c r="B55" s="16">
        <v>355</v>
      </c>
      <c r="C55" s="17" t="s">
        <v>72</v>
      </c>
      <c r="D55" s="17" t="s">
        <v>166</v>
      </c>
      <c r="E55" s="15" t="s">
        <v>114</v>
      </c>
      <c r="F55" s="21" t="s">
        <v>113</v>
      </c>
    </row>
    <row r="56" spans="1:6" s="12" customFormat="1" ht="21.75" customHeight="1">
      <c r="A56" s="10">
        <v>53</v>
      </c>
      <c r="B56" s="16">
        <v>356</v>
      </c>
      <c r="C56" s="17" t="s">
        <v>73</v>
      </c>
      <c r="D56" s="17" t="s">
        <v>167</v>
      </c>
      <c r="E56" s="15" t="s">
        <v>114</v>
      </c>
      <c r="F56" s="21" t="s">
        <v>113</v>
      </c>
    </row>
    <row r="57" spans="1:6" s="12" customFormat="1" ht="21.75" customHeight="1">
      <c r="A57" s="10">
        <v>54</v>
      </c>
      <c r="B57" s="16">
        <v>357</v>
      </c>
      <c r="C57" s="17" t="s">
        <v>74</v>
      </c>
      <c r="D57" s="17" t="s">
        <v>168</v>
      </c>
      <c r="E57" s="15" t="s">
        <v>114</v>
      </c>
      <c r="F57" s="21" t="s">
        <v>113</v>
      </c>
    </row>
    <row r="58" spans="1:6" s="12" customFormat="1" ht="21.75" customHeight="1">
      <c r="A58" s="10">
        <v>55</v>
      </c>
      <c r="B58" s="16">
        <v>358</v>
      </c>
      <c r="C58" s="17" t="s">
        <v>75</v>
      </c>
      <c r="D58" s="17" t="s">
        <v>169</v>
      </c>
      <c r="E58" s="15" t="s">
        <v>114</v>
      </c>
      <c r="F58" s="21" t="s">
        <v>2</v>
      </c>
    </row>
    <row r="59" spans="1:6" s="12" customFormat="1" ht="21.75" customHeight="1">
      <c r="A59" s="10">
        <v>56</v>
      </c>
      <c r="B59" s="16">
        <v>359</v>
      </c>
      <c r="C59" s="17" t="s">
        <v>76</v>
      </c>
      <c r="D59" s="17" t="s">
        <v>170</v>
      </c>
      <c r="E59" s="15" t="s">
        <v>121</v>
      </c>
      <c r="F59" s="21" t="s">
        <v>113</v>
      </c>
    </row>
    <row r="60" spans="1:6" s="12" customFormat="1" ht="21.75" customHeight="1">
      <c r="A60" s="10">
        <v>57</v>
      </c>
      <c r="B60" s="16">
        <v>360</v>
      </c>
      <c r="C60" s="17" t="s">
        <v>77</v>
      </c>
      <c r="D60" s="17" t="s">
        <v>146</v>
      </c>
      <c r="E60" s="15" t="s">
        <v>114</v>
      </c>
      <c r="F60" s="21" t="s">
        <v>113</v>
      </c>
    </row>
    <row r="61" spans="1:6" s="12" customFormat="1" ht="21.75" customHeight="1">
      <c r="A61" s="10">
        <v>58</v>
      </c>
      <c r="B61" s="16">
        <v>361</v>
      </c>
      <c r="C61" s="17" t="s">
        <v>78</v>
      </c>
      <c r="D61" s="17" t="s">
        <v>171</v>
      </c>
      <c r="E61" s="15" t="s">
        <v>114</v>
      </c>
      <c r="F61" s="21" t="s">
        <v>113</v>
      </c>
    </row>
    <row r="62" spans="1:6" s="12" customFormat="1" ht="21.75" customHeight="1">
      <c r="A62" s="10">
        <v>59</v>
      </c>
      <c r="B62" s="16">
        <v>362</v>
      </c>
      <c r="C62" s="17" t="s">
        <v>79</v>
      </c>
      <c r="D62" s="17" t="s">
        <v>131</v>
      </c>
      <c r="E62" s="15" t="s">
        <v>114</v>
      </c>
      <c r="F62" s="21" t="s">
        <v>1</v>
      </c>
    </row>
    <row r="63" spans="1:6" s="12" customFormat="1" ht="21.75" customHeight="1">
      <c r="A63" s="10">
        <v>60</v>
      </c>
      <c r="B63" s="16">
        <v>363</v>
      </c>
      <c r="C63" s="17" t="s">
        <v>24</v>
      </c>
      <c r="D63" s="17" t="s">
        <v>172</v>
      </c>
      <c r="E63" s="15" t="s">
        <v>114</v>
      </c>
      <c r="F63" s="21" t="s">
        <v>1</v>
      </c>
    </row>
    <row r="64" spans="1:6" s="12" customFormat="1" ht="21.75" customHeight="1">
      <c r="A64" s="10">
        <v>61</v>
      </c>
      <c r="B64" s="16">
        <v>365</v>
      </c>
      <c r="C64" s="17" t="s">
        <v>81</v>
      </c>
      <c r="D64" s="17" t="s">
        <v>174</v>
      </c>
      <c r="E64" s="15" t="s">
        <v>121</v>
      </c>
      <c r="F64" s="21" t="s">
        <v>1</v>
      </c>
    </row>
    <row r="65" spans="1:6" s="12" customFormat="1" ht="21.75" customHeight="1">
      <c r="A65" s="10">
        <v>62</v>
      </c>
      <c r="B65" s="16">
        <v>366</v>
      </c>
      <c r="C65" s="17" t="s">
        <v>82</v>
      </c>
      <c r="D65" s="17" t="s">
        <v>175</v>
      </c>
      <c r="E65" s="15" t="s">
        <v>114</v>
      </c>
      <c r="F65" s="21" t="s">
        <v>113</v>
      </c>
    </row>
    <row r="66" spans="1:6" s="12" customFormat="1" ht="21.75" customHeight="1">
      <c r="A66" s="10">
        <v>63</v>
      </c>
      <c r="B66" s="16">
        <v>367</v>
      </c>
      <c r="C66" s="17" t="s">
        <v>83</v>
      </c>
      <c r="D66" s="17" t="s">
        <v>176</v>
      </c>
      <c r="E66" s="15" t="s">
        <v>114</v>
      </c>
      <c r="F66" s="21" t="s">
        <v>113</v>
      </c>
    </row>
    <row r="67" spans="1:6" s="12" customFormat="1" ht="21.75" customHeight="1">
      <c r="A67" s="10">
        <v>64</v>
      </c>
      <c r="B67" s="21">
        <v>368</v>
      </c>
      <c r="C67" s="17" t="s">
        <v>24</v>
      </c>
      <c r="D67" s="17" t="s">
        <v>129</v>
      </c>
      <c r="E67" s="15" t="s">
        <v>114</v>
      </c>
      <c r="F67" s="21" t="s">
        <v>1</v>
      </c>
    </row>
    <row r="68" spans="1:6" s="12" customFormat="1" ht="21.75" customHeight="1">
      <c r="A68" s="10">
        <v>65</v>
      </c>
      <c r="B68" s="22">
        <v>369</v>
      </c>
      <c r="C68" s="19" t="s">
        <v>84</v>
      </c>
      <c r="D68" s="17" t="s">
        <v>177</v>
      </c>
      <c r="E68" s="15" t="s">
        <v>114</v>
      </c>
      <c r="F68" s="21" t="s">
        <v>14</v>
      </c>
    </row>
    <row r="69" spans="1:6" s="12" customFormat="1" ht="21.75" customHeight="1">
      <c r="A69" s="10">
        <v>66</v>
      </c>
      <c r="B69" s="22">
        <v>370</v>
      </c>
      <c r="C69" s="19" t="s">
        <v>85</v>
      </c>
      <c r="D69" s="17" t="s">
        <v>178</v>
      </c>
      <c r="E69" s="15" t="s">
        <v>114</v>
      </c>
      <c r="F69" s="21" t="s">
        <v>113</v>
      </c>
    </row>
    <row r="70" spans="1:6" s="12" customFormat="1" ht="21.75" customHeight="1">
      <c r="A70" s="10">
        <v>67</v>
      </c>
      <c r="B70" s="22">
        <v>371</v>
      </c>
      <c r="C70" s="19" t="s">
        <v>41</v>
      </c>
      <c r="D70" s="17" t="s">
        <v>179</v>
      </c>
      <c r="E70" s="15" t="s">
        <v>114</v>
      </c>
      <c r="F70" s="21" t="s">
        <v>1</v>
      </c>
    </row>
    <row r="71" spans="1:6" s="12" customFormat="1" ht="21.75" customHeight="1">
      <c r="A71" s="10">
        <v>68</v>
      </c>
      <c r="B71" s="22">
        <v>372</v>
      </c>
      <c r="C71" s="19" t="s">
        <v>86</v>
      </c>
      <c r="D71" s="17" t="s">
        <v>180</v>
      </c>
      <c r="E71" s="15" t="s">
        <v>114</v>
      </c>
      <c r="F71" s="21" t="s">
        <v>113</v>
      </c>
    </row>
    <row r="72" spans="1:6" s="12" customFormat="1" ht="21.75" customHeight="1">
      <c r="A72" s="10">
        <v>69</v>
      </c>
      <c r="B72" s="22">
        <v>373</v>
      </c>
      <c r="C72" s="19" t="s">
        <v>87</v>
      </c>
      <c r="D72" s="17" t="s">
        <v>181</v>
      </c>
      <c r="E72" s="15" t="s">
        <v>114</v>
      </c>
      <c r="F72" s="21" t="s">
        <v>113</v>
      </c>
    </row>
    <row r="73" spans="1:6" s="12" customFormat="1" ht="21.75" customHeight="1">
      <c r="A73" s="10">
        <v>70</v>
      </c>
      <c r="B73" s="22">
        <v>374</v>
      </c>
      <c r="C73" s="23" t="s">
        <v>88</v>
      </c>
      <c r="D73" s="17" t="s">
        <v>182</v>
      </c>
      <c r="E73" s="15" t="s">
        <v>121</v>
      </c>
      <c r="F73" s="21" t="s">
        <v>1</v>
      </c>
    </row>
    <row r="74" spans="1:6" s="12" customFormat="1" ht="21.75" customHeight="1">
      <c r="A74" s="10">
        <v>71</v>
      </c>
      <c r="B74" s="22">
        <v>375</v>
      </c>
      <c r="C74" s="19" t="s">
        <v>89</v>
      </c>
      <c r="D74" s="17" t="s">
        <v>183</v>
      </c>
      <c r="E74" s="15" t="s">
        <v>114</v>
      </c>
      <c r="F74" s="21" t="s">
        <v>113</v>
      </c>
    </row>
    <row r="75" spans="1:6" s="12" customFormat="1" ht="21.75" customHeight="1">
      <c r="A75" s="10">
        <v>72</v>
      </c>
      <c r="B75" s="22">
        <v>376</v>
      </c>
      <c r="C75" s="19" t="s">
        <v>90</v>
      </c>
      <c r="D75" s="17" t="s">
        <v>185</v>
      </c>
      <c r="E75" s="15" t="s">
        <v>114</v>
      </c>
      <c r="F75" s="21" t="s">
        <v>113</v>
      </c>
    </row>
    <row r="76" spans="1:6" s="12" customFormat="1" ht="21.75" customHeight="1">
      <c r="A76" s="10">
        <v>73</v>
      </c>
      <c r="B76" s="22">
        <v>377</v>
      </c>
      <c r="C76" s="19" t="s">
        <v>91</v>
      </c>
      <c r="D76" s="17" t="s">
        <v>186</v>
      </c>
      <c r="E76" s="15" t="s">
        <v>114</v>
      </c>
      <c r="F76" s="21" t="s">
        <v>1</v>
      </c>
    </row>
    <row r="77" spans="1:6" s="12" customFormat="1" ht="21.75" customHeight="1">
      <c r="A77" s="10">
        <v>74</v>
      </c>
      <c r="B77" s="22">
        <v>378</v>
      </c>
      <c r="C77" s="19" t="s">
        <v>92</v>
      </c>
      <c r="D77" s="17" t="s">
        <v>187</v>
      </c>
      <c r="E77" s="15" t="s">
        <v>114</v>
      </c>
      <c r="F77" s="21" t="s">
        <v>2</v>
      </c>
    </row>
    <row r="78" spans="1:6" s="12" customFormat="1" ht="21.75" customHeight="1">
      <c r="A78" s="10">
        <v>75</v>
      </c>
      <c r="B78" s="22">
        <v>380</v>
      </c>
      <c r="C78" s="19" t="s">
        <v>94</v>
      </c>
      <c r="D78" s="17" t="s">
        <v>189</v>
      </c>
      <c r="E78" s="15" t="s">
        <v>114</v>
      </c>
      <c r="F78" s="21" t="s">
        <v>113</v>
      </c>
    </row>
    <row r="79" spans="1:6" s="12" customFormat="1" ht="21.75" customHeight="1">
      <c r="A79" s="10">
        <v>76</v>
      </c>
      <c r="B79" s="22">
        <v>381</v>
      </c>
      <c r="C79" s="19" t="s">
        <v>95</v>
      </c>
      <c r="D79" s="17" t="s">
        <v>190</v>
      </c>
      <c r="E79" s="15" t="s">
        <v>114</v>
      </c>
      <c r="F79" s="21" t="s">
        <v>14</v>
      </c>
    </row>
    <row r="80" spans="1:6" s="12" customFormat="1" ht="21.75" customHeight="1">
      <c r="A80" s="10">
        <v>77</v>
      </c>
      <c r="B80" s="22">
        <v>382</v>
      </c>
      <c r="C80" s="19" t="s">
        <v>96</v>
      </c>
      <c r="D80" s="17" t="s">
        <v>191</v>
      </c>
      <c r="E80" s="15" t="s">
        <v>114</v>
      </c>
      <c r="F80" s="21" t="s">
        <v>15</v>
      </c>
    </row>
    <row r="81" spans="1:6" s="12" customFormat="1" ht="21.75" customHeight="1">
      <c r="A81" s="10">
        <v>78</v>
      </c>
      <c r="B81" s="22">
        <v>383</v>
      </c>
      <c r="C81" s="19" t="s">
        <v>97</v>
      </c>
      <c r="D81" s="17" t="s">
        <v>192</v>
      </c>
      <c r="E81" s="15" t="s">
        <v>114</v>
      </c>
      <c r="F81" s="21" t="s">
        <v>113</v>
      </c>
    </row>
    <row r="82" spans="1:6" s="12" customFormat="1" ht="21.75" customHeight="1">
      <c r="A82" s="10">
        <v>79</v>
      </c>
      <c r="B82" s="22">
        <v>384</v>
      </c>
      <c r="C82" s="19" t="s">
        <v>98</v>
      </c>
      <c r="D82" s="17" t="s">
        <v>193</v>
      </c>
      <c r="E82" s="15" t="s">
        <v>121</v>
      </c>
      <c r="F82" s="21" t="s">
        <v>1</v>
      </c>
    </row>
    <row r="83" spans="1:6" s="12" customFormat="1" ht="21.75" customHeight="1">
      <c r="A83" s="10">
        <v>80</v>
      </c>
      <c r="B83" s="22">
        <v>385</v>
      </c>
      <c r="C83" s="19" t="s">
        <v>99</v>
      </c>
      <c r="D83" s="17" t="s">
        <v>194</v>
      </c>
      <c r="E83" s="15" t="s">
        <v>121</v>
      </c>
      <c r="F83" s="21" t="s">
        <v>113</v>
      </c>
    </row>
    <row r="84" spans="1:6" s="12" customFormat="1" ht="21.75" customHeight="1">
      <c r="A84" s="10">
        <v>81</v>
      </c>
      <c r="B84" s="22">
        <v>386</v>
      </c>
      <c r="C84" s="19" t="s">
        <v>184</v>
      </c>
      <c r="D84" s="17" t="s">
        <v>195</v>
      </c>
      <c r="E84" s="15" t="s">
        <v>121</v>
      </c>
      <c r="F84" s="21" t="s">
        <v>1</v>
      </c>
    </row>
    <row r="85" spans="1:6" s="12" customFormat="1" ht="21.75" customHeight="1">
      <c r="A85" s="10">
        <v>82</v>
      </c>
      <c r="B85" s="22">
        <v>387</v>
      </c>
      <c r="C85" s="19" t="s">
        <v>100</v>
      </c>
      <c r="D85" s="17" t="s">
        <v>196</v>
      </c>
      <c r="E85" s="15" t="s">
        <v>114</v>
      </c>
      <c r="F85" s="21" t="s">
        <v>113</v>
      </c>
    </row>
    <row r="86" spans="1:6" s="12" customFormat="1" ht="21.75" customHeight="1">
      <c r="A86" s="10">
        <v>83</v>
      </c>
      <c r="B86" s="22">
        <v>388</v>
      </c>
      <c r="C86" s="19" t="s">
        <v>101</v>
      </c>
      <c r="D86" s="17" t="s">
        <v>197</v>
      </c>
      <c r="E86" s="15" t="s">
        <v>114</v>
      </c>
      <c r="F86" s="21" t="s">
        <v>113</v>
      </c>
    </row>
    <row r="87" spans="1:6" s="12" customFormat="1" ht="21.75" customHeight="1">
      <c r="A87" s="10">
        <v>84</v>
      </c>
      <c r="B87" s="22">
        <v>389</v>
      </c>
      <c r="C87" s="19" t="s">
        <v>102</v>
      </c>
      <c r="D87" s="17" t="s">
        <v>198</v>
      </c>
      <c r="E87" s="15" t="s">
        <v>114</v>
      </c>
      <c r="F87" s="21" t="s">
        <v>113</v>
      </c>
    </row>
    <row r="88" spans="1:6" s="12" customFormat="1" ht="21.75" customHeight="1">
      <c r="A88" s="10">
        <v>85</v>
      </c>
      <c r="B88" s="22">
        <v>390</v>
      </c>
      <c r="C88" s="19" t="s">
        <v>103</v>
      </c>
      <c r="D88" s="17" t="s">
        <v>199</v>
      </c>
      <c r="E88" s="15" t="s">
        <v>114</v>
      </c>
      <c r="F88" s="21" t="s">
        <v>113</v>
      </c>
    </row>
    <row r="89" spans="1:6" s="12" customFormat="1" ht="21.75" customHeight="1">
      <c r="A89" s="10">
        <v>86</v>
      </c>
      <c r="B89" s="22">
        <v>391</v>
      </c>
      <c r="C89" s="19" t="s">
        <v>104</v>
      </c>
      <c r="D89" s="17" t="s">
        <v>200</v>
      </c>
      <c r="E89" s="15" t="s">
        <v>114</v>
      </c>
      <c r="F89" s="21" t="s">
        <v>1</v>
      </c>
    </row>
    <row r="90" spans="1:6" s="12" customFormat="1" ht="21.75" customHeight="1">
      <c r="A90" s="10">
        <v>87</v>
      </c>
      <c r="B90" s="22">
        <v>392</v>
      </c>
      <c r="C90" s="19" t="s">
        <v>105</v>
      </c>
      <c r="D90" s="17" t="s">
        <v>200</v>
      </c>
      <c r="E90" s="15" t="s">
        <v>114</v>
      </c>
      <c r="F90" s="21" t="s">
        <v>1</v>
      </c>
    </row>
    <row r="91" spans="1:6" s="12" customFormat="1" ht="21.75" customHeight="1">
      <c r="A91" s="10">
        <v>88</v>
      </c>
      <c r="B91" s="22">
        <v>393</v>
      </c>
      <c r="C91" s="19" t="s">
        <v>106</v>
      </c>
      <c r="D91" s="17" t="s">
        <v>201</v>
      </c>
      <c r="E91" s="15" t="s">
        <v>114</v>
      </c>
      <c r="F91" s="21" t="s">
        <v>113</v>
      </c>
    </row>
    <row r="92" spans="1:6" s="12" customFormat="1" ht="21.75" customHeight="1">
      <c r="A92" s="10">
        <v>89</v>
      </c>
      <c r="B92" s="22">
        <v>394</v>
      </c>
      <c r="C92" s="19" t="s">
        <v>107</v>
      </c>
      <c r="D92" s="17" t="s">
        <v>202</v>
      </c>
      <c r="E92" s="15" t="s">
        <v>114</v>
      </c>
      <c r="F92" s="21" t="s">
        <v>113</v>
      </c>
    </row>
    <row r="93" spans="1:6" s="12" customFormat="1" ht="21.75" customHeight="1">
      <c r="A93" s="10">
        <v>90</v>
      </c>
      <c r="B93" s="22">
        <v>395</v>
      </c>
      <c r="C93" s="19" t="s">
        <v>90</v>
      </c>
      <c r="D93" s="17" t="s">
        <v>203</v>
      </c>
      <c r="E93" s="15" t="s">
        <v>114</v>
      </c>
      <c r="F93" s="21" t="s">
        <v>113</v>
      </c>
    </row>
    <row r="94" spans="1:6" s="12" customFormat="1" ht="21.75" customHeight="1">
      <c r="A94" s="10">
        <v>91</v>
      </c>
      <c r="B94" s="22">
        <v>396</v>
      </c>
      <c r="C94" s="19" t="s">
        <v>108</v>
      </c>
      <c r="D94" s="17" t="s">
        <v>204</v>
      </c>
      <c r="E94" s="15" t="s">
        <v>121</v>
      </c>
      <c r="F94" s="21" t="s">
        <v>113</v>
      </c>
    </row>
    <row r="95" spans="1:6" s="12" customFormat="1" ht="21.75" customHeight="1">
      <c r="A95" s="10">
        <v>92</v>
      </c>
      <c r="B95" s="22">
        <v>397</v>
      </c>
      <c r="C95" s="19" t="s">
        <v>109</v>
      </c>
      <c r="D95" s="17" t="s">
        <v>205</v>
      </c>
      <c r="E95" s="15" t="s">
        <v>114</v>
      </c>
      <c r="F95" s="21" t="s">
        <v>113</v>
      </c>
    </row>
    <row r="96" spans="1:6" s="12" customFormat="1" ht="21.75" customHeight="1">
      <c r="A96" s="10">
        <v>93</v>
      </c>
      <c r="B96" s="22">
        <v>398</v>
      </c>
      <c r="C96" s="19" t="s">
        <v>110</v>
      </c>
      <c r="D96" s="17" t="s">
        <v>206</v>
      </c>
      <c r="E96" s="15" t="s">
        <v>114</v>
      </c>
      <c r="F96" s="21" t="s">
        <v>15</v>
      </c>
    </row>
    <row r="97" spans="1:6" s="12" customFormat="1" ht="21.75" customHeight="1">
      <c r="A97" s="10">
        <v>94</v>
      </c>
      <c r="B97" s="22">
        <v>399</v>
      </c>
      <c r="C97" s="19" t="s">
        <v>111</v>
      </c>
      <c r="D97" s="17" t="s">
        <v>207</v>
      </c>
      <c r="E97" s="15" t="s">
        <v>114</v>
      </c>
      <c r="F97" s="21" t="s">
        <v>113</v>
      </c>
    </row>
    <row r="98" spans="1:6" s="12" customFormat="1" ht="21.75" customHeight="1">
      <c r="A98" s="10">
        <v>95</v>
      </c>
      <c r="B98" s="22">
        <v>400</v>
      </c>
      <c r="C98" s="19" t="s">
        <v>112</v>
      </c>
      <c r="D98" s="17" t="s">
        <v>208</v>
      </c>
      <c r="E98" s="15" t="s">
        <v>114</v>
      </c>
      <c r="F98" s="21" t="s">
        <v>113</v>
      </c>
    </row>
    <row r="99" spans="1:6" s="14" customFormat="1" ht="15.75">
      <c r="A99" s="13"/>
      <c r="B99" s="13"/>
      <c r="E99" s="13"/>
      <c r="F99" s="13"/>
    </row>
    <row r="100" spans="1:6" s="14" customFormat="1" ht="15.75">
      <c r="A100" s="13"/>
      <c r="B100" s="13"/>
      <c r="E100" s="13"/>
      <c r="F100" s="13"/>
    </row>
  </sheetData>
  <sheetProtection/>
  <autoFilter ref="A3:G98"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Education</cp:lastModifiedBy>
  <cp:lastPrinted>2022-02-02T05:45:16Z</cp:lastPrinted>
  <dcterms:created xsi:type="dcterms:W3CDTF">2022-02-02T05:22:34Z</dcterms:created>
  <dcterms:modified xsi:type="dcterms:W3CDTF">2023-01-11T05:35:02Z</dcterms:modified>
  <cp:category/>
  <cp:version/>
  <cp:contentType/>
  <cp:contentStatus/>
</cp:coreProperties>
</file>