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95" tabRatio="636" activeTab="0"/>
  </bookViews>
  <sheets>
    <sheet name="Students strength" sheetId="1" r:id="rId1"/>
    <sheet name="1ST YEAR" sheetId="2" r:id="rId2"/>
    <sheet name="2ND YEAR" sheetId="3" r:id="rId3"/>
  </sheets>
  <definedNames>
    <definedName name="_xlnm.Print_Titles" localSheetId="1">'1ST YEAR'!$3:$3</definedName>
    <definedName name="_xlnm.Print_Titles" localSheetId="2">'2ND YEAR'!$6:$6</definedName>
  </definedNames>
  <calcPr fullCalcOnLoad="1"/>
</workbook>
</file>

<file path=xl/sharedStrings.xml><?xml version="1.0" encoding="utf-8"?>
<sst xmlns="http://schemas.openxmlformats.org/spreadsheetml/2006/main" count="116" uniqueCount="43">
  <si>
    <t>Gen</t>
  </si>
  <si>
    <t>SC</t>
  </si>
  <si>
    <t>BC</t>
  </si>
  <si>
    <t>PH</t>
  </si>
  <si>
    <t>Total</t>
  </si>
  <si>
    <t>Boys</t>
  </si>
  <si>
    <t>Girls</t>
  </si>
  <si>
    <t>VAISH COLLEGE OF EDUCATION, ROHTAK</t>
  </si>
  <si>
    <t>College Roll No.</t>
  </si>
  <si>
    <t>Father Name</t>
  </si>
  <si>
    <t>Social Category</t>
  </si>
  <si>
    <t>S. No.</t>
  </si>
  <si>
    <t>Name</t>
  </si>
  <si>
    <t xml:space="preserve">Gender </t>
  </si>
  <si>
    <t>Female</t>
  </si>
  <si>
    <t>Male</t>
  </si>
  <si>
    <t>SUNITA SHARMA</t>
  </si>
  <si>
    <t>DEVENDRA SHARMA</t>
  </si>
  <si>
    <t>SANDEEP</t>
  </si>
  <si>
    <t>SUKHPAL</t>
  </si>
  <si>
    <t>REETU</t>
  </si>
  <si>
    <t>RAJBIR SINGH</t>
  </si>
  <si>
    <t>SUDHIR KUMAR</t>
  </si>
  <si>
    <t>RAMPAL SINGH</t>
  </si>
  <si>
    <t>RAJWANTI</t>
  </si>
  <si>
    <t>DHARAM CHAND</t>
  </si>
  <si>
    <t>RITU</t>
  </si>
  <si>
    <t>BALBIR SHARMA</t>
  </si>
  <si>
    <t>JYOTI</t>
  </si>
  <si>
    <t>RAMESH KUMAR</t>
  </si>
  <si>
    <t>SONIA</t>
  </si>
  <si>
    <t>GULAB SINGH</t>
  </si>
  <si>
    <t>RENU KUMARI</t>
  </si>
  <si>
    <t>JAI SINGH</t>
  </si>
  <si>
    <t>ANJANA BARAK</t>
  </si>
  <si>
    <t>VIRENDER</t>
  </si>
  <si>
    <t xml:space="preserve">GENERAL </t>
  </si>
  <si>
    <t>sc</t>
  </si>
  <si>
    <t>M.ED. SFS (2016-2018)</t>
  </si>
  <si>
    <t>No of Student in M.Ed.(SFS) 2nd year (2017-2018)</t>
  </si>
  <si>
    <t>No of Student in M.Ed.(SFS) 1st year (2016-2017)</t>
  </si>
  <si>
    <t>M.ED. SFS 1ST YEAR (2016-2017)</t>
  </si>
  <si>
    <t>M.ED. SFS 2nd YEAR (2017-2018)</t>
  </si>
</sst>
</file>

<file path=xl/styles.xml><?xml version="1.0" encoding="utf-8"?>
<styleSheet xmlns="http://schemas.openxmlformats.org/spreadsheetml/2006/main">
  <numFmts count="2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2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23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10" xfId="57" applyFont="1" applyBorder="1" applyAlignment="1">
      <alignment horizontal="center" vertical="center" wrapText="1"/>
      <protection/>
    </xf>
    <xf numFmtId="0" fontId="26" fillId="0" borderId="10" xfId="57" applyFont="1" applyBorder="1" applyAlignment="1">
      <alignment horizontal="left" vertical="center" wrapText="1"/>
      <protection/>
    </xf>
    <xf numFmtId="0" fontId="45" fillId="0" borderId="0" xfId="0" applyFont="1" applyAlignment="1">
      <alignment vertical="center" wrapText="1"/>
    </xf>
    <xf numFmtId="0" fontId="27" fillId="0" borderId="10" xfId="57" applyFont="1" applyBorder="1" applyAlignment="1">
      <alignment horizontal="center" vertical="center"/>
      <protection/>
    </xf>
    <xf numFmtId="0" fontId="48" fillId="0" borderId="10" xfId="0" applyFont="1" applyBorder="1" applyAlignment="1">
      <alignment vertical="center" wrapText="1"/>
    </xf>
    <xf numFmtId="49" fontId="27" fillId="0" borderId="10" xfId="57" applyNumberFormat="1" applyFont="1" applyBorder="1" applyAlignment="1">
      <alignment horizontal="center" vertical="center"/>
      <protection/>
    </xf>
    <xf numFmtId="49" fontId="45" fillId="0" borderId="0" xfId="0" applyNumberFormat="1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6" width="14.140625" style="2" customWidth="1"/>
    <col min="7" max="16384" width="9.140625" style="2" customWidth="1"/>
  </cols>
  <sheetData>
    <row r="1" spans="1:6" ht="31.5">
      <c r="A1" s="17" t="s">
        <v>7</v>
      </c>
      <c r="B1" s="17"/>
      <c r="C1" s="17"/>
      <c r="D1" s="17"/>
      <c r="E1" s="17"/>
      <c r="F1" s="17"/>
    </row>
    <row r="2" spans="1:6" ht="31.5">
      <c r="A2" s="17" t="s">
        <v>38</v>
      </c>
      <c r="B2" s="17"/>
      <c r="C2" s="17"/>
      <c r="D2" s="17"/>
      <c r="E2" s="17"/>
      <c r="F2" s="17"/>
    </row>
    <row r="3" spans="1:6" ht="21">
      <c r="A3" s="3"/>
      <c r="B3" s="3"/>
      <c r="C3" s="3"/>
      <c r="D3" s="3"/>
      <c r="E3" s="3"/>
      <c r="F3" s="3"/>
    </row>
    <row r="4" spans="1:6" ht="39.75" customHeight="1">
      <c r="A4" s="16" t="s">
        <v>40</v>
      </c>
      <c r="B4" s="16"/>
      <c r="C4" s="16"/>
      <c r="D4" s="16"/>
      <c r="E4" s="16"/>
      <c r="F4" s="16"/>
    </row>
    <row r="5" spans="1:6" ht="39.75" customHeight="1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</row>
    <row r="6" spans="1:6" ht="39.75" customHeight="1">
      <c r="A6" s="5" t="s">
        <v>5</v>
      </c>
      <c r="B6" s="4">
        <v>0</v>
      </c>
      <c r="C6" s="4">
        <v>1</v>
      </c>
      <c r="D6" s="4">
        <v>0</v>
      </c>
      <c r="E6" s="4">
        <v>0</v>
      </c>
      <c r="F6" s="5">
        <f>SUM(B6:E6)</f>
        <v>1</v>
      </c>
    </row>
    <row r="7" spans="1:6" ht="39.75" customHeight="1">
      <c r="A7" s="5" t="s">
        <v>6</v>
      </c>
      <c r="B7" s="4">
        <v>7</v>
      </c>
      <c r="C7" s="4">
        <v>2</v>
      </c>
      <c r="D7" s="4">
        <v>0</v>
      </c>
      <c r="E7" s="4">
        <v>0</v>
      </c>
      <c r="F7" s="5">
        <f>SUM(B7:E7)</f>
        <v>9</v>
      </c>
    </row>
    <row r="8" spans="1:6" ht="39.75" customHeight="1">
      <c r="A8" s="5" t="s">
        <v>4</v>
      </c>
      <c r="B8" s="5">
        <f>SUM(B6:B7)</f>
        <v>7</v>
      </c>
      <c r="C8" s="5">
        <f>SUM(C6:C7)</f>
        <v>3</v>
      </c>
      <c r="D8" s="5">
        <f>SUM(D6:D7)</f>
        <v>0</v>
      </c>
      <c r="E8" s="5">
        <f>SUM(E6:E7)</f>
        <v>0</v>
      </c>
      <c r="F8" s="5">
        <f>SUM(F6:F7)</f>
        <v>10</v>
      </c>
    </row>
    <row r="9" ht="39.75" customHeight="1"/>
    <row r="10" spans="1:6" ht="39.75" customHeight="1">
      <c r="A10" s="16" t="s">
        <v>39</v>
      </c>
      <c r="B10" s="16"/>
      <c r="C10" s="16"/>
      <c r="D10" s="16"/>
      <c r="E10" s="16"/>
      <c r="F10" s="16"/>
    </row>
    <row r="11" spans="1:6" ht="39.75" customHeight="1">
      <c r="A11" s="4"/>
      <c r="B11" s="5" t="s">
        <v>0</v>
      </c>
      <c r="C11" s="5" t="s">
        <v>1</v>
      </c>
      <c r="D11" s="5" t="s">
        <v>2</v>
      </c>
      <c r="E11" s="5" t="s">
        <v>3</v>
      </c>
      <c r="F11" s="5" t="s">
        <v>4</v>
      </c>
    </row>
    <row r="12" spans="1:6" ht="39.75" customHeight="1">
      <c r="A12" s="5" t="s">
        <v>5</v>
      </c>
      <c r="B12" s="4">
        <v>0</v>
      </c>
      <c r="C12" s="4">
        <v>1</v>
      </c>
      <c r="D12" s="4">
        <v>0</v>
      </c>
      <c r="E12" s="4">
        <v>0</v>
      </c>
      <c r="F12" s="5">
        <f>SUM(B12:E12)</f>
        <v>1</v>
      </c>
    </row>
    <row r="13" spans="1:6" ht="39.75" customHeight="1">
      <c r="A13" s="5" t="s">
        <v>6</v>
      </c>
      <c r="B13" s="4">
        <v>7</v>
      </c>
      <c r="C13" s="4">
        <v>2</v>
      </c>
      <c r="D13" s="4">
        <v>0</v>
      </c>
      <c r="E13" s="4">
        <v>0</v>
      </c>
      <c r="F13" s="5">
        <f>SUM(B13:E13)</f>
        <v>9</v>
      </c>
    </row>
    <row r="14" spans="1:6" ht="39.75" customHeight="1">
      <c r="A14" s="5" t="s">
        <v>4</v>
      </c>
      <c r="B14" s="5">
        <f>SUM(B12:B13)</f>
        <v>7</v>
      </c>
      <c r="C14" s="5">
        <f>SUM(C12:C13)</f>
        <v>3</v>
      </c>
      <c r="D14" s="5">
        <f>SUM(D12:D13)</f>
        <v>0</v>
      </c>
      <c r="E14" s="5">
        <f>SUM(E12:E13)</f>
        <v>0</v>
      </c>
      <c r="F14" s="5">
        <f>SUM(F12:F13)</f>
        <v>10</v>
      </c>
    </row>
  </sheetData>
  <sheetProtection/>
  <mergeCells count="4">
    <mergeCell ref="A4:F4"/>
    <mergeCell ref="A1:F1"/>
    <mergeCell ref="A2:F2"/>
    <mergeCell ref="A10:F10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4.57421875" style="1" customWidth="1"/>
    <col min="2" max="2" width="8.7109375" style="1" bestFit="1" customWidth="1"/>
    <col min="3" max="3" width="18.421875" style="0" customWidth="1"/>
    <col min="4" max="4" width="22.140625" style="0" customWidth="1"/>
    <col min="5" max="5" width="9.421875" style="0" customWidth="1"/>
    <col min="6" max="6" width="19.7109375" style="1" customWidth="1"/>
  </cols>
  <sheetData>
    <row r="1" spans="1:7" s="7" customFormat="1" ht="31.5">
      <c r="A1" s="18" t="s">
        <v>7</v>
      </c>
      <c r="B1" s="18"/>
      <c r="C1" s="18"/>
      <c r="D1" s="18"/>
      <c r="E1" s="18"/>
      <c r="F1" s="18"/>
      <c r="G1" s="6"/>
    </row>
    <row r="2" spans="1:7" s="7" customFormat="1" ht="31.5">
      <c r="A2" s="19" t="s">
        <v>41</v>
      </c>
      <c r="B2" s="19"/>
      <c r="C2" s="19"/>
      <c r="D2" s="19"/>
      <c r="E2" s="19"/>
      <c r="F2" s="19"/>
      <c r="G2" s="6"/>
    </row>
    <row r="3" spans="1:6" s="10" customFormat="1" ht="31.5">
      <c r="A3" s="8" t="s">
        <v>11</v>
      </c>
      <c r="B3" s="8" t="s">
        <v>8</v>
      </c>
      <c r="C3" s="9" t="s">
        <v>12</v>
      </c>
      <c r="D3" s="9" t="s">
        <v>9</v>
      </c>
      <c r="E3" s="8" t="s">
        <v>13</v>
      </c>
      <c r="F3" s="8" t="s">
        <v>10</v>
      </c>
    </row>
    <row r="4" spans="1:6" s="7" customFormat="1" ht="21.75" customHeight="1">
      <c r="A4" s="11">
        <v>1</v>
      </c>
      <c r="B4" s="11">
        <v>1</v>
      </c>
      <c r="C4" s="12" t="s">
        <v>16</v>
      </c>
      <c r="D4" s="12" t="s">
        <v>17</v>
      </c>
      <c r="E4" s="15" t="s">
        <v>14</v>
      </c>
      <c r="F4" s="15" t="s">
        <v>36</v>
      </c>
    </row>
    <row r="5" spans="1:6" s="7" customFormat="1" ht="21.75" customHeight="1">
      <c r="A5" s="11">
        <v>2</v>
      </c>
      <c r="B5" s="11">
        <v>2</v>
      </c>
      <c r="C5" s="12" t="s">
        <v>18</v>
      </c>
      <c r="D5" s="12" t="s">
        <v>19</v>
      </c>
      <c r="E5" s="15" t="s">
        <v>15</v>
      </c>
      <c r="F5" s="15" t="s">
        <v>36</v>
      </c>
    </row>
    <row r="6" spans="1:6" s="7" customFormat="1" ht="21.75" customHeight="1">
      <c r="A6" s="11">
        <v>3</v>
      </c>
      <c r="B6" s="11">
        <v>3</v>
      </c>
      <c r="C6" s="12" t="s">
        <v>20</v>
      </c>
      <c r="D6" s="12" t="s">
        <v>21</v>
      </c>
      <c r="E6" s="15" t="s">
        <v>14</v>
      </c>
      <c r="F6" s="15" t="s">
        <v>36</v>
      </c>
    </row>
    <row r="7" spans="1:6" s="7" customFormat="1" ht="21.75" customHeight="1">
      <c r="A7" s="11">
        <v>4</v>
      </c>
      <c r="B7" s="11">
        <v>4</v>
      </c>
      <c r="C7" s="12" t="s">
        <v>22</v>
      </c>
      <c r="D7" s="12" t="s">
        <v>23</v>
      </c>
      <c r="E7" s="15" t="s">
        <v>15</v>
      </c>
      <c r="F7" s="15" t="s">
        <v>37</v>
      </c>
    </row>
    <row r="8" spans="1:6" s="7" customFormat="1" ht="21.75" customHeight="1">
      <c r="A8" s="11">
        <v>5</v>
      </c>
      <c r="B8" s="11">
        <v>5</v>
      </c>
      <c r="C8" s="12" t="s">
        <v>24</v>
      </c>
      <c r="D8" s="12" t="s">
        <v>25</v>
      </c>
      <c r="E8" s="15" t="s">
        <v>14</v>
      </c>
      <c r="F8" s="15" t="s">
        <v>37</v>
      </c>
    </row>
    <row r="9" spans="1:6" s="7" customFormat="1" ht="21.75" customHeight="1">
      <c r="A9" s="11">
        <v>6</v>
      </c>
      <c r="B9" s="11">
        <v>6</v>
      </c>
      <c r="C9" s="12" t="s">
        <v>26</v>
      </c>
      <c r="D9" s="12" t="s">
        <v>27</v>
      </c>
      <c r="E9" s="15" t="s">
        <v>14</v>
      </c>
      <c r="F9" s="15" t="s">
        <v>36</v>
      </c>
    </row>
    <row r="10" spans="1:6" s="7" customFormat="1" ht="21.75" customHeight="1">
      <c r="A10" s="11">
        <v>7</v>
      </c>
      <c r="B10" s="11">
        <v>7</v>
      </c>
      <c r="C10" s="12" t="s">
        <v>28</v>
      </c>
      <c r="D10" s="12" t="s">
        <v>29</v>
      </c>
      <c r="E10" s="15" t="s">
        <v>14</v>
      </c>
      <c r="F10" s="15" t="s">
        <v>37</v>
      </c>
    </row>
    <row r="11" spans="1:6" s="7" customFormat="1" ht="21.75" customHeight="1">
      <c r="A11" s="11">
        <v>8</v>
      </c>
      <c r="B11" s="11">
        <v>8</v>
      </c>
      <c r="C11" s="12" t="s">
        <v>30</v>
      </c>
      <c r="D11" s="12" t="s">
        <v>31</v>
      </c>
      <c r="E11" s="15" t="s">
        <v>14</v>
      </c>
      <c r="F11" s="15" t="s">
        <v>36</v>
      </c>
    </row>
    <row r="12" spans="1:6" s="7" customFormat="1" ht="21.75" customHeight="1">
      <c r="A12" s="11">
        <v>9</v>
      </c>
      <c r="B12" s="11">
        <v>9</v>
      </c>
      <c r="C12" s="12" t="s">
        <v>32</v>
      </c>
      <c r="D12" s="12" t="s">
        <v>33</v>
      </c>
      <c r="E12" s="15" t="s">
        <v>14</v>
      </c>
      <c r="F12" s="15" t="s">
        <v>36</v>
      </c>
    </row>
    <row r="13" spans="1:6" s="7" customFormat="1" ht="21.75" customHeight="1">
      <c r="A13" s="11">
        <v>10</v>
      </c>
      <c r="B13" s="11">
        <v>10</v>
      </c>
      <c r="C13" s="12" t="s">
        <v>34</v>
      </c>
      <c r="D13" s="12" t="s">
        <v>35</v>
      </c>
      <c r="E13" s="15" t="s">
        <v>14</v>
      </c>
      <c r="F13" s="15" t="s">
        <v>36</v>
      </c>
    </row>
    <row r="14" s="7" customFormat="1" ht="21.75" customHeight="1"/>
    <row r="15" s="7" customFormat="1" ht="21.75" customHeight="1"/>
    <row r="16" s="7" customFormat="1" ht="21.75" customHeight="1"/>
    <row r="17" s="7" customFormat="1" ht="21.75" customHeight="1"/>
    <row r="18" s="7" customFormat="1" ht="21.75" customHeight="1"/>
    <row r="19" s="7" customFormat="1" ht="21.75" customHeight="1"/>
    <row r="20" s="7" customFormat="1" ht="21.75" customHeight="1"/>
    <row r="21" s="7" customFormat="1" ht="21.75" customHeight="1"/>
    <row r="22" s="7" customFormat="1" ht="21.75" customHeight="1"/>
    <row r="23" s="7" customFormat="1" ht="21.75" customHeight="1"/>
    <row r="24" s="7" customFormat="1" ht="21.75" customHeight="1"/>
    <row r="25" s="7" customFormat="1" ht="21.75" customHeight="1"/>
    <row r="26" s="7" customFormat="1" ht="21.75" customHeight="1"/>
    <row r="27" s="7" customFormat="1" ht="21.75" customHeight="1"/>
    <row r="28" s="7" customFormat="1" ht="21.75" customHeight="1"/>
    <row r="29" s="7" customFormat="1" ht="21.75" customHeight="1"/>
    <row r="30" s="7" customFormat="1" ht="21.75" customHeight="1"/>
    <row r="31" s="7" customFormat="1" ht="21.75" customHeight="1"/>
    <row r="32" s="7" customFormat="1" ht="21.75" customHeight="1"/>
    <row r="33" s="7" customFormat="1" ht="21.75" customHeight="1"/>
    <row r="34" s="7" customFormat="1" ht="21.75" customHeight="1"/>
    <row r="35" s="7" customFormat="1" ht="21.75" customHeight="1"/>
    <row r="36" s="7" customFormat="1" ht="21.75" customHeight="1"/>
    <row r="37" s="7" customFormat="1" ht="21.75" customHeight="1"/>
    <row r="38" s="7" customFormat="1" ht="21.75" customHeight="1"/>
    <row r="39" s="7" customFormat="1" ht="21.75" customHeight="1"/>
    <row r="40" s="7" customFormat="1" ht="21.75" customHeight="1"/>
    <row r="41" s="7" customFormat="1" ht="21.75" customHeight="1"/>
    <row r="42" s="7" customFormat="1" ht="21.75" customHeight="1"/>
    <row r="43" s="7" customFormat="1" ht="21.75" customHeight="1"/>
    <row r="44" s="7" customFormat="1" ht="21.75" customHeight="1">
      <c r="E44"/>
    </row>
    <row r="45" s="7" customFormat="1" ht="21.75" customHeight="1">
      <c r="E45"/>
    </row>
    <row r="46" s="7" customFormat="1" ht="21.75" customHeight="1">
      <c r="E46"/>
    </row>
    <row r="47" s="7" customFormat="1" ht="21.75" customHeight="1">
      <c r="E47"/>
    </row>
    <row r="48" s="7" customFormat="1" ht="21.75" customHeight="1">
      <c r="E48"/>
    </row>
    <row r="49" s="7" customFormat="1" ht="21.75" customHeight="1">
      <c r="E49"/>
    </row>
    <row r="50" s="7" customFormat="1" ht="21.75" customHeight="1">
      <c r="E50"/>
    </row>
    <row r="51" s="7" customFormat="1" ht="21.75" customHeight="1">
      <c r="E51"/>
    </row>
    <row r="52" s="7" customFormat="1" ht="21.75" customHeight="1">
      <c r="E52"/>
    </row>
    <row r="53" s="7" customFormat="1" ht="21.75" customHeight="1">
      <c r="E53"/>
    </row>
    <row r="54" s="7" customFormat="1" ht="21.75" customHeight="1">
      <c r="E54"/>
    </row>
    <row r="55" s="7" customFormat="1" ht="21.75" customHeight="1">
      <c r="E55"/>
    </row>
    <row r="56" s="7" customFormat="1" ht="21.75" customHeight="1">
      <c r="E56"/>
    </row>
    <row r="57" s="7" customFormat="1" ht="21.75" customHeight="1">
      <c r="E57"/>
    </row>
    <row r="58" s="7" customFormat="1" ht="21.75" customHeight="1">
      <c r="E58"/>
    </row>
    <row r="59" s="7" customFormat="1" ht="21.75" customHeight="1">
      <c r="E59"/>
    </row>
    <row r="60" s="7" customFormat="1" ht="21.75" customHeight="1">
      <c r="E60"/>
    </row>
    <row r="61" s="7" customFormat="1" ht="21.75" customHeight="1">
      <c r="E61"/>
    </row>
    <row r="62" s="7" customFormat="1" ht="21.75" customHeight="1">
      <c r="E62"/>
    </row>
    <row r="63" s="7" customFormat="1" ht="21.75" customHeight="1">
      <c r="E63"/>
    </row>
    <row r="64" s="7" customFormat="1" ht="21.75" customHeight="1">
      <c r="E64"/>
    </row>
    <row r="65" s="7" customFormat="1" ht="21.75" customHeight="1">
      <c r="E65"/>
    </row>
    <row r="66" s="7" customFormat="1" ht="21.75" customHeight="1">
      <c r="E66"/>
    </row>
    <row r="67" s="7" customFormat="1" ht="21.75" customHeight="1">
      <c r="E67"/>
    </row>
    <row r="68" s="7" customFormat="1" ht="21.75" customHeight="1">
      <c r="E68"/>
    </row>
    <row r="69" s="7" customFormat="1" ht="21.75" customHeight="1">
      <c r="E69"/>
    </row>
    <row r="70" s="7" customFormat="1" ht="21.75" customHeight="1">
      <c r="E70"/>
    </row>
    <row r="71" s="7" customFormat="1" ht="21.75" customHeight="1">
      <c r="E71"/>
    </row>
    <row r="72" s="7" customFormat="1" ht="21.75" customHeight="1">
      <c r="E72"/>
    </row>
    <row r="73" s="7" customFormat="1" ht="21.75" customHeight="1">
      <c r="E73"/>
    </row>
    <row r="74" s="7" customFormat="1" ht="21.75" customHeight="1">
      <c r="E74"/>
    </row>
    <row r="75" s="7" customFormat="1" ht="21.75" customHeight="1">
      <c r="E75"/>
    </row>
    <row r="76" s="7" customFormat="1" ht="21.75" customHeight="1">
      <c r="E76"/>
    </row>
    <row r="77" s="7" customFormat="1" ht="21.75" customHeight="1">
      <c r="E77"/>
    </row>
  </sheetData>
  <sheetProtection/>
  <mergeCells count="2">
    <mergeCell ref="A1:F1"/>
    <mergeCell ref="A2:F2"/>
  </mergeCells>
  <printOptions horizontalCentered="1"/>
  <pageMargins left="0.7" right="0.7" top="0" bottom="0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4.57421875" style="1" customWidth="1"/>
    <col min="2" max="2" width="8.7109375" style="1" bestFit="1" customWidth="1"/>
    <col min="3" max="3" width="16.7109375" style="0" bestFit="1" customWidth="1"/>
    <col min="4" max="4" width="20.421875" style="0" bestFit="1" customWidth="1"/>
    <col min="5" max="5" width="11.28125" style="0" customWidth="1"/>
    <col min="6" max="6" width="18.7109375" style="1" customWidth="1"/>
  </cols>
  <sheetData>
    <row r="1" spans="1:6" ht="31.5">
      <c r="A1" s="18" t="s">
        <v>7</v>
      </c>
      <c r="B1" s="18"/>
      <c r="C1" s="18"/>
      <c r="D1" s="18"/>
      <c r="E1" s="18"/>
      <c r="F1" s="18"/>
    </row>
    <row r="2" spans="1:6" ht="31.5">
      <c r="A2" s="19" t="s">
        <v>42</v>
      </c>
      <c r="B2" s="19"/>
      <c r="C2" s="19"/>
      <c r="D2" s="19"/>
      <c r="E2" s="19"/>
      <c r="F2" s="19"/>
    </row>
    <row r="3" spans="1:6" s="7" customFormat="1" ht="31.5">
      <c r="A3" s="8" t="s">
        <v>11</v>
      </c>
      <c r="B3" s="8" t="s">
        <v>8</v>
      </c>
      <c r="C3" s="9" t="s">
        <v>12</v>
      </c>
      <c r="D3" s="9" t="s">
        <v>9</v>
      </c>
      <c r="E3" s="8" t="s">
        <v>13</v>
      </c>
      <c r="F3" s="8" t="s">
        <v>10</v>
      </c>
    </row>
    <row r="4" spans="1:6" s="7" customFormat="1" ht="26.25" customHeight="1">
      <c r="A4" s="11">
        <v>1</v>
      </c>
      <c r="B4" s="11">
        <v>1</v>
      </c>
      <c r="C4" s="12" t="s">
        <v>16</v>
      </c>
      <c r="D4" s="12" t="s">
        <v>17</v>
      </c>
      <c r="E4" s="15" t="s">
        <v>14</v>
      </c>
      <c r="F4" s="15" t="s">
        <v>36</v>
      </c>
    </row>
    <row r="5" spans="1:6" s="7" customFormat="1" ht="26.25" customHeight="1">
      <c r="A5" s="13">
        <v>2</v>
      </c>
      <c r="B5" s="11">
        <v>2</v>
      </c>
      <c r="C5" s="12" t="s">
        <v>18</v>
      </c>
      <c r="D5" s="12" t="s">
        <v>19</v>
      </c>
      <c r="E5" s="15" t="s">
        <v>15</v>
      </c>
      <c r="F5" s="15" t="s">
        <v>36</v>
      </c>
    </row>
    <row r="6" spans="1:6" s="14" customFormat="1" ht="15.75">
      <c r="A6" s="11">
        <v>3</v>
      </c>
      <c r="B6" s="11">
        <v>3</v>
      </c>
      <c r="C6" s="12" t="s">
        <v>20</v>
      </c>
      <c r="D6" s="12" t="s">
        <v>21</v>
      </c>
      <c r="E6" s="15" t="s">
        <v>14</v>
      </c>
      <c r="F6" s="15" t="s">
        <v>36</v>
      </c>
    </row>
    <row r="7" spans="1:6" s="7" customFormat="1" ht="21.75" customHeight="1">
      <c r="A7" s="11">
        <v>4</v>
      </c>
      <c r="B7" s="11">
        <v>4</v>
      </c>
      <c r="C7" s="12" t="s">
        <v>22</v>
      </c>
      <c r="D7" s="12" t="s">
        <v>23</v>
      </c>
      <c r="E7" s="15" t="s">
        <v>15</v>
      </c>
      <c r="F7" s="15" t="s">
        <v>37</v>
      </c>
    </row>
    <row r="8" spans="1:6" s="7" customFormat="1" ht="21.75" customHeight="1">
      <c r="A8" s="11">
        <v>5</v>
      </c>
      <c r="B8" s="11">
        <v>5</v>
      </c>
      <c r="C8" s="12" t="s">
        <v>24</v>
      </c>
      <c r="D8" s="12" t="s">
        <v>25</v>
      </c>
      <c r="E8" s="15" t="s">
        <v>14</v>
      </c>
      <c r="F8" s="15" t="s">
        <v>37</v>
      </c>
    </row>
    <row r="9" spans="1:6" s="7" customFormat="1" ht="21.75" customHeight="1">
      <c r="A9" s="11">
        <v>6</v>
      </c>
      <c r="B9" s="11">
        <v>6</v>
      </c>
      <c r="C9" s="12" t="s">
        <v>26</v>
      </c>
      <c r="D9" s="12" t="s">
        <v>27</v>
      </c>
      <c r="E9" s="15" t="s">
        <v>14</v>
      </c>
      <c r="F9" s="15" t="s">
        <v>36</v>
      </c>
    </row>
    <row r="10" spans="1:6" s="7" customFormat="1" ht="21.75" customHeight="1">
      <c r="A10" s="11">
        <v>7</v>
      </c>
      <c r="B10" s="11">
        <v>7</v>
      </c>
      <c r="C10" s="12" t="s">
        <v>28</v>
      </c>
      <c r="D10" s="12" t="s">
        <v>29</v>
      </c>
      <c r="E10" s="15" t="s">
        <v>14</v>
      </c>
      <c r="F10" s="15" t="s">
        <v>37</v>
      </c>
    </row>
    <row r="11" spans="1:6" s="7" customFormat="1" ht="21.75" customHeight="1">
      <c r="A11" s="11">
        <v>8</v>
      </c>
      <c r="B11" s="11">
        <v>8</v>
      </c>
      <c r="C11" s="12" t="s">
        <v>30</v>
      </c>
      <c r="D11" s="12" t="s">
        <v>31</v>
      </c>
      <c r="E11" s="15" t="s">
        <v>14</v>
      </c>
      <c r="F11" s="15" t="s">
        <v>36</v>
      </c>
    </row>
    <row r="12" spans="1:6" s="7" customFormat="1" ht="21.75" customHeight="1">
      <c r="A12" s="11">
        <v>9</v>
      </c>
      <c r="B12" s="11">
        <v>9</v>
      </c>
      <c r="C12" s="12" t="s">
        <v>32</v>
      </c>
      <c r="D12" s="12" t="s">
        <v>33</v>
      </c>
      <c r="E12" s="15" t="s">
        <v>14</v>
      </c>
      <c r="F12" s="15" t="s">
        <v>36</v>
      </c>
    </row>
    <row r="13" spans="1:6" s="7" customFormat="1" ht="21.75" customHeight="1">
      <c r="A13" s="11">
        <v>10</v>
      </c>
      <c r="B13" s="11">
        <v>10</v>
      </c>
      <c r="C13" s="12" t="s">
        <v>34</v>
      </c>
      <c r="D13" s="12" t="s">
        <v>35</v>
      </c>
      <c r="E13" s="15" t="s">
        <v>14</v>
      </c>
      <c r="F13" s="15" t="s">
        <v>36</v>
      </c>
    </row>
    <row r="14" s="7" customFormat="1" ht="21.75" customHeight="1"/>
    <row r="15" s="7" customFormat="1" ht="21.75" customHeight="1"/>
    <row r="16" s="7" customFormat="1" ht="21.75" customHeight="1"/>
    <row r="17" s="7" customFormat="1" ht="21.75" customHeight="1"/>
    <row r="18" s="7" customFormat="1" ht="21.75" customHeight="1"/>
    <row r="19" s="7" customFormat="1" ht="21.75" customHeight="1"/>
    <row r="20" s="7" customFormat="1" ht="21.75" customHeight="1"/>
    <row r="21" s="7" customFormat="1" ht="21.75" customHeight="1"/>
    <row r="22" s="7" customFormat="1" ht="21.75" customHeight="1"/>
    <row r="23" s="7" customFormat="1" ht="21.75" customHeight="1"/>
    <row r="24" s="7" customFormat="1" ht="21.75" customHeight="1"/>
    <row r="25" s="7" customFormat="1" ht="21.75" customHeight="1"/>
    <row r="26" s="7" customFormat="1" ht="21.75" customHeight="1"/>
    <row r="27" s="7" customFormat="1" ht="21.75" customHeight="1"/>
    <row r="28" s="7" customFormat="1" ht="21.75" customHeight="1"/>
    <row r="29" s="7" customFormat="1" ht="21.75" customHeight="1"/>
    <row r="30" s="7" customFormat="1" ht="21.75" customHeight="1"/>
    <row r="31" s="7" customFormat="1" ht="21.75" customHeight="1"/>
    <row r="32" s="7" customFormat="1" ht="21.75" customHeight="1"/>
    <row r="33" s="7" customFormat="1" ht="21.75" customHeight="1"/>
    <row r="34" s="7" customFormat="1" ht="21.75" customHeight="1"/>
    <row r="35" s="7" customFormat="1" ht="21.75" customHeight="1"/>
    <row r="36" s="7" customFormat="1" ht="21.75" customHeight="1"/>
    <row r="37" s="7" customFormat="1" ht="21.75" customHeight="1"/>
    <row r="38" s="7" customFormat="1" ht="21.75" customHeight="1"/>
    <row r="39" s="7" customFormat="1" ht="21.75" customHeight="1"/>
    <row r="40" s="7" customFormat="1" ht="21.75" customHeight="1"/>
    <row r="41" s="7" customFormat="1" ht="21.75" customHeight="1"/>
    <row r="42" s="7" customFormat="1" ht="21.75" customHeight="1"/>
    <row r="43" s="7" customFormat="1" ht="21.75" customHeight="1"/>
    <row r="44" s="7" customFormat="1" ht="21.75" customHeight="1"/>
    <row r="45" s="7" customFormat="1" ht="21.75" customHeight="1"/>
    <row r="46" s="7" customFormat="1" ht="21.75" customHeight="1"/>
    <row r="47" s="7" customFormat="1" ht="21.75" customHeight="1"/>
    <row r="48" s="7" customFormat="1" ht="21.75" customHeight="1"/>
    <row r="49" s="7" customFormat="1" ht="21.75" customHeight="1"/>
    <row r="50" s="7" customFormat="1" ht="21.75" customHeight="1"/>
    <row r="51" s="7" customFormat="1" ht="21.75" customHeight="1"/>
    <row r="52" s="7" customFormat="1" ht="21.75" customHeight="1"/>
    <row r="53" s="7" customFormat="1" ht="21.75" customHeight="1"/>
    <row r="54" s="7" customFormat="1" ht="21.75" customHeight="1"/>
    <row r="55" s="7" customFormat="1" ht="21.75" customHeight="1"/>
    <row r="56" s="7" customFormat="1" ht="21.75" customHeight="1"/>
    <row r="57" s="7" customFormat="1" ht="21.75" customHeight="1"/>
    <row r="58" s="7" customFormat="1" ht="21.75" customHeight="1"/>
    <row r="59" s="7" customFormat="1" ht="21.75" customHeight="1"/>
    <row r="60" s="7" customFormat="1" ht="21.75" customHeight="1"/>
    <row r="61" s="7" customFormat="1" ht="21.75" customHeight="1"/>
    <row r="62" s="7" customFormat="1" ht="21.75" customHeight="1"/>
    <row r="63" s="7" customFormat="1" ht="21.75" customHeight="1"/>
    <row r="64" s="7" customFormat="1" ht="21.75" customHeight="1"/>
    <row r="65" s="7" customFormat="1" ht="21.75" customHeight="1"/>
    <row r="66" s="7" customFormat="1" ht="21.75" customHeight="1"/>
    <row r="67" s="7" customFormat="1" ht="21.75" customHeight="1"/>
    <row r="68" s="7" customFormat="1" ht="21.75" customHeight="1"/>
    <row r="69" s="7" customFormat="1" ht="21.75" customHeight="1"/>
    <row r="70" s="7" customFormat="1" ht="21.75" customHeight="1"/>
    <row r="71" s="7" customFormat="1" ht="21.75" customHeight="1"/>
    <row r="72" s="7" customFormat="1" ht="21.75" customHeight="1"/>
    <row r="73" s="7" customFormat="1" ht="21.75" customHeight="1"/>
    <row r="74" s="7" customFormat="1" ht="21.75" customHeight="1"/>
    <row r="75" s="7" customFormat="1" ht="21.75" customHeight="1"/>
    <row r="76" s="7" customFormat="1" ht="21.75" customHeight="1">
      <c r="B76" s="1"/>
    </row>
    <row r="77" spans="1:6" s="7" customFormat="1" ht="21.75" customHeight="1">
      <c r="A77" s="1"/>
      <c r="B77" s="1"/>
      <c r="C77"/>
      <c r="D77"/>
      <c r="E77"/>
      <c r="F77" s="1"/>
    </row>
    <row r="78" spans="1:6" s="7" customFormat="1" ht="21.75" customHeight="1">
      <c r="A78" s="1"/>
      <c r="B78" s="1"/>
      <c r="C78"/>
      <c r="D78"/>
      <c r="E78"/>
      <c r="F78" s="1"/>
    </row>
  </sheetData>
  <sheetProtection/>
  <mergeCells count="2">
    <mergeCell ref="A1:F1"/>
    <mergeCell ref="A2:F2"/>
  </mergeCells>
  <printOptions horizontalCentered="1"/>
  <pageMargins left="0.25" right="0.25" top="0" bottom="0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VAISH COLLEGE OF EDU</dc:creator>
  <cp:keywords/>
  <dc:description/>
  <cp:lastModifiedBy>Vaish college of Education</cp:lastModifiedBy>
  <cp:lastPrinted>2023-01-17T06:45:34Z</cp:lastPrinted>
  <dcterms:created xsi:type="dcterms:W3CDTF">2022-02-02T05:22:34Z</dcterms:created>
  <dcterms:modified xsi:type="dcterms:W3CDTF">2023-02-02T08:32:39Z</dcterms:modified>
  <cp:category/>
  <cp:version/>
  <cp:contentType/>
  <cp:contentStatus/>
</cp:coreProperties>
</file>