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Students strength" sheetId="1" r:id="rId1"/>
    <sheet name="1ST YEAR" sheetId="2" r:id="rId2"/>
    <sheet name="2ND YEAR" sheetId="3" r:id="rId3"/>
  </sheets>
  <definedNames>
    <definedName name="_xlnm.Print_Titles" localSheetId="1">'1ST YEAR'!$3:$3</definedName>
    <definedName name="_xlnm.Print_Titles" localSheetId="2">'2ND YEAR'!$6:$6</definedName>
  </definedNames>
  <calcPr fullCalcOnLoad="1"/>
</workbook>
</file>

<file path=xl/sharedStrings.xml><?xml version="1.0" encoding="utf-8"?>
<sst xmlns="http://schemas.openxmlformats.org/spreadsheetml/2006/main" count="160" uniqueCount="55">
  <si>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</si>
  <si>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</si>
  <si>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</si>
  <si>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</si>
  <si>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</si>
  <si>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</si>
  <si>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</si>
  <si>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</si>
  <si>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</si>
  <si>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</si>
  <si>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Social Category</t>
  </si>
  <si>
    <t>S. No.</t>
  </si>
  <si>
    <t>Name</t>
  </si>
  <si>
    <t xml:space="preserve">Gender </t>
  </si>
  <si>
    <t>M.ED. SFS 1ST YEAR (2020-2021)</t>
  </si>
  <si>
    <t>Female</t>
  </si>
  <si>
    <t>Male</t>
  </si>
  <si>
    <t>BCA</t>
  </si>
  <si>
    <t>M.ED. SFS 2nd YEAR (2021-2022)</t>
  </si>
  <si>
    <t>M.ED. SFS (2021-2023)</t>
  </si>
  <si>
    <t>Pritee</t>
  </si>
  <si>
    <t>Alo</t>
  </si>
  <si>
    <t>Namita Ghanghash</t>
  </si>
  <si>
    <t>Mahesh Singh</t>
  </si>
  <si>
    <t>Charu Maggu</t>
  </si>
  <si>
    <t>Kulbhushan Maggu</t>
  </si>
  <si>
    <t>Tamanna</t>
  </si>
  <si>
    <t>Om Parkash</t>
  </si>
  <si>
    <t>Swati Sharma</t>
  </si>
  <si>
    <t>Ved parkash Sharma</t>
  </si>
  <si>
    <t>HOGC</t>
  </si>
  <si>
    <t>Priyanka Tyagi</t>
  </si>
  <si>
    <t>Devender singh Tyagi</t>
  </si>
  <si>
    <t>Meenakshi Gupta</t>
  </si>
  <si>
    <t>Ajit Kumar</t>
  </si>
  <si>
    <t>Kusum Lata</t>
  </si>
  <si>
    <t>Aarti Aggarwal</t>
  </si>
  <si>
    <t>Vishwanath</t>
  </si>
  <si>
    <t>Aarti Goel</t>
  </si>
  <si>
    <t>Anil kumar goel</t>
  </si>
  <si>
    <t>Savita</t>
  </si>
  <si>
    <t>Raj kumar</t>
  </si>
  <si>
    <t>Monika</t>
  </si>
  <si>
    <t>Pawan kumar</t>
  </si>
  <si>
    <t>Pooja Sharma</t>
  </si>
  <si>
    <t>Satish Kumar</t>
  </si>
  <si>
    <t xml:space="preserve">Kanchan </t>
  </si>
  <si>
    <t>Rajeev Kaushik</t>
  </si>
  <si>
    <t>Swati Saxena</t>
  </si>
  <si>
    <t>Jagdish Saxena</t>
  </si>
  <si>
    <t>No of Student in M.Ed.(SFS) 1st year (2021-2022)</t>
  </si>
  <si>
    <t>No of Student in M.Ed.(SFS) 2nd year (2022-2023)</t>
  </si>
  <si>
    <t>Lalit Kumar</t>
  </si>
  <si>
    <t>Ranbir Singh</t>
  </si>
  <si>
    <t>Surender Singh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</si>
</sst>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49" fontId="27" fillId="0" borderId="10" xfId="57" applyNumberFormat="1" applyFont="1" applyBorder="1" applyAlignment="1">
      <alignment horizontal="center" vertical="center"/>
      <protection/>
    </xf>
    <xf numFmtId="49" fontId="46" fillId="0" borderId="0" xfId="0" applyNumberFormat="1" applyFont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16" t="s">
        <v>7</v>
      </c>
      <c r="B1" s="16"/>
      <c r="C1" s="16"/>
      <c r="D1" s="16"/>
      <c r="E1" s="16"/>
      <c r="F1" s="16"/>
    </row>
    <row r="2" spans="1:6" ht="31.5">
      <c r="A2" s="16" t="s">
        <v>19</v>
      </c>
      <c r="B2" s="16"/>
      <c r="C2" s="16"/>
      <c r="D2" s="16"/>
      <c r="E2" s="16"/>
      <c r="F2" s="16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15" t="s">
        <v>50</v>
      </c>
      <c r="B4" s="15"/>
      <c r="C4" s="15"/>
      <c r="D4" s="15"/>
      <c r="E4" s="15"/>
      <c r="F4" s="15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1</v>
      </c>
      <c r="C6" s="4">
        <v>0</v>
      </c>
      <c r="D6" s="4">
        <v>0</v>
      </c>
      <c r="E6" s="4">
        <v>0</v>
      </c>
      <c r="F6" s="5">
        <f>SUM(B6:E6)</f>
        <v>1</v>
      </c>
    </row>
    <row r="7" spans="1:6" ht="39.75" customHeight="1">
      <c r="A7" s="5" t="s">
        <v>6</v>
      </c>
      <c r="B7" s="4">
        <v>15</v>
      </c>
      <c r="C7" s="4">
        <v>0</v>
      </c>
      <c r="D7" s="4">
        <v>0</v>
      </c>
      <c r="E7" s="4">
        <v>0</v>
      </c>
      <c r="F7" s="5">
        <f>SUM(B7:E7)</f>
        <v>15</v>
      </c>
    </row>
    <row r="8" spans="1:6" ht="39.75" customHeight="1">
      <c r="A8" s="5" t="s">
        <v>4</v>
      </c>
      <c r="B8" s="5">
        <f>SUM(B6:B7)</f>
        <v>16</v>
      </c>
      <c r="C8" s="5">
        <f>SUM(C6:C7)</f>
        <v>0</v>
      </c>
      <c r="D8" s="5">
        <f>SUM(D6:D7)</f>
        <v>0</v>
      </c>
      <c r="E8" s="5">
        <f>SUM(E6:E7)</f>
        <v>0</v>
      </c>
      <c r="F8" s="5">
        <f>SUM(F6:F7)</f>
        <v>16</v>
      </c>
    </row>
    <row r="9" ht="39.75" customHeight="1"/>
    <row r="10" spans="1:6" ht="39.75" customHeight="1">
      <c r="A10" s="15" t="s">
        <v>51</v>
      </c>
      <c r="B10" s="15"/>
      <c r="C10" s="15"/>
      <c r="D10" s="15"/>
      <c r="E10" s="15"/>
      <c r="F10" s="15"/>
    </row>
    <row r="11" spans="1:6" ht="39.75" customHeight="1">
      <c r="A11" s="4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39.75" customHeight="1">
      <c r="A12" s="5" t="s">
        <v>5</v>
      </c>
      <c r="B12" s="4">
        <v>0</v>
      </c>
      <c r="C12" s="4">
        <v>0</v>
      </c>
      <c r="D12" s="4">
        <v>0</v>
      </c>
      <c r="E12" s="4">
        <v>0</v>
      </c>
      <c r="F12" s="5">
        <f>SUM(B12:E12)</f>
        <v>0</v>
      </c>
    </row>
    <row r="13" spans="1:6" ht="39.75" customHeight="1">
      <c r="A13" s="5" t="s">
        <v>6</v>
      </c>
      <c r="B13" s="4">
        <v>15</v>
      </c>
      <c r="C13" s="4">
        <v>0</v>
      </c>
      <c r="D13" s="4">
        <v>0</v>
      </c>
      <c r="E13" s="4">
        <v>0</v>
      </c>
      <c r="F13" s="5">
        <f>SUM(B13:E13)</f>
        <v>15</v>
      </c>
    </row>
    <row r="14" spans="1:6" ht="39.75" customHeight="1">
      <c r="A14" s="5" t="s">
        <v>4</v>
      </c>
      <c r="B14" s="5">
        <f>SUM(B12:B13)</f>
        <v>15</v>
      </c>
      <c r="C14" s="5">
        <f>SUM(C12:C13)</f>
        <v>0</v>
      </c>
      <c r="D14" s="5">
        <f>SUM(D12:D13)</f>
        <v>0</v>
      </c>
      <c r="E14" s="5">
        <f>SUM(E12:E13)</f>
        <v>0</v>
      </c>
      <c r="F14" s="5">
        <f>SUM(F12:F13)</f>
        <v>15</v>
      </c>
    </row>
  </sheetData>
  <sheetProtection/>
  <mergeCells count="4">
    <mergeCell ref="A4:F4"/>
    <mergeCell ref="A1:F1"/>
    <mergeCell ref="A2:F2"/>
    <mergeCell ref="A10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3">
      <selection activeCell="I9" sqref="I9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23.421875" style="1" bestFit="1" customWidth="1"/>
  </cols>
  <sheetData>
    <row r="1" spans="1:7" s="7" customFormat="1" ht="31.5">
      <c r="A1" s="17" t="s">
        <v>7</v>
      </c>
      <c r="B1" s="17"/>
      <c r="C1" s="17"/>
      <c r="D1" s="17"/>
      <c r="E1" s="17"/>
      <c r="F1" s="17"/>
      <c r="G1" s="6"/>
    </row>
    <row r="2" spans="1:7" s="7" customFormat="1" ht="31.5">
      <c r="A2" s="18" t="s">
        <v>14</v>
      </c>
      <c r="B2" s="18"/>
      <c r="C2" s="18"/>
      <c r="D2" s="18"/>
      <c r="E2" s="18"/>
      <c r="F2" s="18"/>
      <c r="G2" s="6"/>
    </row>
    <row r="3" spans="1:6" s="23" customFormat="1" ht="31.5">
      <c r="A3" s="8" t="s">
        <v>11</v>
      </c>
      <c r="B3" s="8" t="s">
        <v>8</v>
      </c>
      <c r="C3" s="9" t="s">
        <v>12</v>
      </c>
      <c r="D3" s="9" t="s">
        <v>9</v>
      </c>
      <c r="E3" s="8" t="s">
        <v>13</v>
      </c>
      <c r="F3" s="8" t="s">
        <v>10</v>
      </c>
    </row>
    <row r="4" spans="1:6" s="26" customFormat="1" ht="21.75" customHeight="1">
      <c r="A4" s="10">
        <v>1</v>
      </c>
      <c r="B4" s="14">
        <v>1</v>
      </c>
      <c r="C4" s="24" t="s">
        <v>28</v>
      </c>
      <c r="D4" s="24" t="s">
        <v>29</v>
      </c>
      <c r="E4" s="14" t="s">
        <v>15</v>
      </c>
      <c r="F4" s="25" t="s">
        <v>30</v>
      </c>
    </row>
    <row r="5" spans="1:6" s="26" customFormat="1" ht="21.75" customHeight="1">
      <c r="A5" s="10">
        <v>2</v>
      </c>
      <c r="B5" s="14">
        <v>2</v>
      </c>
      <c r="C5" s="24" t="s">
        <v>26</v>
      </c>
      <c r="D5" s="24" t="s">
        <v>27</v>
      </c>
      <c r="E5" s="14" t="s">
        <v>15</v>
      </c>
      <c r="F5" s="25" t="s">
        <v>21</v>
      </c>
    </row>
    <row r="6" spans="1:6" s="26" customFormat="1" ht="21.75" customHeight="1">
      <c r="A6" s="10">
        <v>3</v>
      </c>
      <c r="B6" s="14">
        <v>3</v>
      </c>
      <c r="C6" s="24" t="s">
        <v>24</v>
      </c>
      <c r="D6" s="24" t="s">
        <v>25</v>
      </c>
      <c r="E6" s="14" t="s">
        <v>15</v>
      </c>
      <c r="F6" s="25" t="s">
        <v>30</v>
      </c>
    </row>
    <row r="7" spans="1:6" s="26" customFormat="1" ht="21.75" customHeight="1">
      <c r="A7" s="10">
        <v>4</v>
      </c>
      <c r="B7" s="14">
        <v>4</v>
      </c>
      <c r="C7" s="24" t="s">
        <v>31</v>
      </c>
      <c r="D7" s="24" t="s">
        <v>32</v>
      </c>
      <c r="E7" s="14" t="s">
        <v>15</v>
      </c>
      <c r="F7" s="25" t="s">
        <v>21</v>
      </c>
    </row>
    <row r="8" spans="1:6" s="26" customFormat="1" ht="21.75" customHeight="1">
      <c r="A8" s="10">
        <v>5</v>
      </c>
      <c r="B8" s="14">
        <v>5</v>
      </c>
      <c r="C8" s="24" t="s">
        <v>33</v>
      </c>
      <c r="D8" s="24" t="s">
        <v>34</v>
      </c>
      <c r="E8" s="14" t="s">
        <v>15</v>
      </c>
      <c r="F8" s="25" t="s">
        <v>30</v>
      </c>
    </row>
    <row r="9" spans="1:6" s="26" customFormat="1" ht="21.75" customHeight="1">
      <c r="A9" s="10">
        <v>6</v>
      </c>
      <c r="B9" s="14">
        <v>6</v>
      </c>
      <c r="C9" s="24" t="s">
        <v>22</v>
      </c>
      <c r="D9" s="24" t="s">
        <v>23</v>
      </c>
      <c r="E9" s="14" t="s">
        <v>15</v>
      </c>
      <c r="F9" s="25" t="s">
        <v>30</v>
      </c>
    </row>
    <row r="10" spans="1:6" s="26" customFormat="1" ht="21.75" customHeight="1">
      <c r="A10" s="10">
        <v>7</v>
      </c>
      <c r="B10" s="14">
        <v>7</v>
      </c>
      <c r="C10" s="24" t="s">
        <v>20</v>
      </c>
      <c r="D10" s="24" t="s">
        <v>32</v>
      </c>
      <c r="E10" s="14" t="s">
        <v>15</v>
      </c>
      <c r="F10" s="25" t="s">
        <v>30</v>
      </c>
    </row>
    <row r="11" spans="1:6" s="26" customFormat="1" ht="21.75" customHeight="1">
      <c r="A11" s="10">
        <v>8</v>
      </c>
      <c r="B11" s="14">
        <v>8</v>
      </c>
      <c r="C11" s="24" t="s">
        <v>52</v>
      </c>
      <c r="D11" s="24" t="s">
        <v>53</v>
      </c>
      <c r="E11" s="14" t="s">
        <v>16</v>
      </c>
      <c r="F11" s="14" t="s">
        <v>30</v>
      </c>
    </row>
    <row r="12" spans="1:6" s="26" customFormat="1" ht="21.75" customHeight="1">
      <c r="A12" s="10">
        <v>9</v>
      </c>
      <c r="B12" s="14">
        <v>9</v>
      </c>
      <c r="C12" s="24" t="s">
        <v>46</v>
      </c>
      <c r="D12" s="24" t="s">
        <v>47</v>
      </c>
      <c r="E12" s="14" t="s">
        <v>15</v>
      </c>
      <c r="F12" s="25" t="s">
        <v>30</v>
      </c>
    </row>
    <row r="13" spans="1:6" s="26" customFormat="1" ht="21.75" customHeight="1">
      <c r="A13" s="10">
        <v>10</v>
      </c>
      <c r="B13" s="14">
        <v>10</v>
      </c>
      <c r="C13" s="27" t="s">
        <v>35</v>
      </c>
      <c r="D13" s="27" t="s">
        <v>54</v>
      </c>
      <c r="E13" s="25" t="s">
        <v>15</v>
      </c>
      <c r="F13" s="14" t="s">
        <v>17</v>
      </c>
    </row>
    <row r="14" spans="1:6" s="26" customFormat="1" ht="21.75" customHeight="1">
      <c r="A14" s="10">
        <v>11</v>
      </c>
      <c r="B14" s="14">
        <v>12</v>
      </c>
      <c r="C14" s="28" t="s">
        <v>36</v>
      </c>
      <c r="D14" s="24" t="s">
        <v>37</v>
      </c>
      <c r="E14" s="14" t="s">
        <v>15</v>
      </c>
      <c r="F14" s="14" t="s">
        <v>30</v>
      </c>
    </row>
    <row r="15" spans="1:6" s="26" customFormat="1" ht="21.75" customHeight="1">
      <c r="A15" s="10">
        <v>12</v>
      </c>
      <c r="B15" s="14">
        <v>13</v>
      </c>
      <c r="C15" s="24" t="s">
        <v>38</v>
      </c>
      <c r="D15" s="24" t="s">
        <v>39</v>
      </c>
      <c r="E15" s="14" t="s">
        <v>15</v>
      </c>
      <c r="F15" s="14" t="s">
        <v>21</v>
      </c>
    </row>
    <row r="16" spans="1:6" s="26" customFormat="1" ht="21.75" customHeight="1">
      <c r="A16" s="10">
        <v>13</v>
      </c>
      <c r="B16" s="14">
        <v>14</v>
      </c>
      <c r="C16" s="24" t="s">
        <v>40</v>
      </c>
      <c r="D16" s="24" t="s">
        <v>41</v>
      </c>
      <c r="E16" s="14" t="s">
        <v>15</v>
      </c>
      <c r="F16" s="14" t="s">
        <v>30</v>
      </c>
    </row>
    <row r="17" spans="1:6" s="26" customFormat="1" ht="21.75" customHeight="1">
      <c r="A17" s="10">
        <v>14</v>
      </c>
      <c r="B17" s="14">
        <v>15</v>
      </c>
      <c r="C17" s="24" t="s">
        <v>42</v>
      </c>
      <c r="D17" s="24" t="s">
        <v>43</v>
      </c>
      <c r="E17" s="14" t="s">
        <v>15</v>
      </c>
      <c r="F17" s="14" t="s">
        <v>30</v>
      </c>
    </row>
    <row r="18" spans="1:6" s="26" customFormat="1" ht="21.75" customHeight="1">
      <c r="A18" s="10">
        <v>15</v>
      </c>
      <c r="B18" s="14">
        <v>16</v>
      </c>
      <c r="C18" s="24" t="s">
        <v>44</v>
      </c>
      <c r="D18" s="24" t="s">
        <v>45</v>
      </c>
      <c r="E18" s="14" t="s">
        <v>15</v>
      </c>
      <c r="F18" s="14" t="s">
        <v>30</v>
      </c>
    </row>
    <row r="19" spans="1:6" s="26" customFormat="1" ht="21.75" customHeight="1">
      <c r="A19" s="10">
        <v>16</v>
      </c>
      <c r="B19" s="25">
        <v>17</v>
      </c>
      <c r="C19" s="27" t="s">
        <v>48</v>
      </c>
      <c r="D19" s="27" t="s">
        <v>49</v>
      </c>
      <c r="E19" s="25" t="s">
        <v>15</v>
      </c>
      <c r="F19" s="14" t="s">
        <v>21</v>
      </c>
    </row>
    <row r="20" s="7" customFormat="1" ht="21.75" customHeight="1">
      <c r="E20" s="29"/>
    </row>
    <row r="21" s="7" customFormat="1" ht="21.75" customHeight="1">
      <c r="E21" s="29"/>
    </row>
    <row r="22" s="7" customFormat="1" ht="21.75" customHeight="1">
      <c r="E22" s="29"/>
    </row>
    <row r="23" s="7" customFormat="1" ht="21.75" customHeight="1">
      <c r="E23" s="29"/>
    </row>
    <row r="24" s="7" customFormat="1" ht="21.75" customHeight="1">
      <c r="E24" s="29"/>
    </row>
    <row r="25" s="7" customFormat="1" ht="21.75" customHeight="1">
      <c r="E25" s="29"/>
    </row>
    <row r="26" s="7" customFormat="1" ht="21.75" customHeight="1">
      <c r="E26" s="29"/>
    </row>
    <row r="27" s="7" customFormat="1" ht="21.75" customHeight="1">
      <c r="E27" s="29"/>
    </row>
    <row r="28" s="7" customFormat="1" ht="21.75" customHeight="1">
      <c r="E28" s="29"/>
    </row>
    <row r="29" s="7" customFormat="1" ht="21.75" customHeight="1">
      <c r="E29" s="29"/>
    </row>
    <row r="30" s="7" customFormat="1" ht="21.75" customHeight="1">
      <c r="E30" s="29"/>
    </row>
    <row r="31" s="7" customFormat="1" ht="21.75" customHeight="1">
      <c r="E31" s="29"/>
    </row>
    <row r="32" s="7" customFormat="1" ht="21.75" customHeight="1">
      <c r="E32" s="29"/>
    </row>
    <row r="33" s="7" customFormat="1" ht="21.75" customHeight="1">
      <c r="E33" s="29"/>
    </row>
    <row r="34" s="7" customFormat="1" ht="21.75" customHeight="1">
      <c r="E34" s="29"/>
    </row>
    <row r="35" s="7" customFormat="1" ht="21.75" customHeight="1">
      <c r="E35" s="29"/>
    </row>
    <row r="36" s="7" customFormat="1" ht="21.75" customHeight="1">
      <c r="E36" s="29"/>
    </row>
    <row r="37" s="7" customFormat="1" ht="21.75" customHeight="1">
      <c r="E37" s="29"/>
    </row>
    <row r="38" s="7" customFormat="1" ht="21.75" customHeight="1">
      <c r="E38" s="29"/>
    </row>
    <row r="39" s="7" customFormat="1" ht="21.75" customHeight="1">
      <c r="E39" s="29"/>
    </row>
    <row r="40" s="7" customFormat="1" ht="21.75" customHeight="1">
      <c r="E40" s="29"/>
    </row>
    <row r="41" s="7" customFormat="1" ht="21.75" customHeight="1">
      <c r="E41" s="29"/>
    </row>
    <row r="42" s="7" customFormat="1" ht="21.75" customHeight="1">
      <c r="E42" s="29"/>
    </row>
    <row r="43" s="7" customFormat="1" ht="21.75" customHeight="1">
      <c r="E43" s="29"/>
    </row>
    <row r="44" s="7" customFormat="1" ht="21.75" customHeight="1">
      <c r="E44" s="29"/>
    </row>
    <row r="45" s="7" customFormat="1" ht="21.75" customHeight="1">
      <c r="E45" s="29"/>
    </row>
    <row r="46" s="7" customFormat="1" ht="21.75" customHeight="1">
      <c r="E46" s="29"/>
    </row>
    <row r="47" s="7" customFormat="1" ht="21.75" customHeight="1">
      <c r="E47" s="29"/>
    </row>
    <row r="48" s="7" customFormat="1" ht="21.75" customHeight="1">
      <c r="E48" s="29"/>
    </row>
    <row r="49" s="7" customFormat="1" ht="21.75" customHeight="1">
      <c r="E49" s="29"/>
    </row>
    <row r="50" s="7" customFormat="1" ht="21.75" customHeight="1">
      <c r="E50" s="29"/>
    </row>
    <row r="51" s="7" customFormat="1" ht="21.75" customHeight="1">
      <c r="E51" s="1"/>
    </row>
    <row r="52" s="7" customFormat="1" ht="21.75" customHeight="1">
      <c r="E52" s="1"/>
    </row>
    <row r="53" s="7" customFormat="1" ht="21.75" customHeight="1">
      <c r="E53" s="1"/>
    </row>
    <row r="54" s="7" customFormat="1" ht="21.75" customHeight="1">
      <c r="E54" s="1"/>
    </row>
    <row r="55" s="7" customFormat="1" ht="21.75" customHeight="1">
      <c r="E55" s="1"/>
    </row>
    <row r="56" s="7" customFormat="1" ht="21.75" customHeight="1">
      <c r="E56" s="1"/>
    </row>
    <row r="57" s="7" customFormat="1" ht="21.75" customHeight="1">
      <c r="E57" s="1"/>
    </row>
    <row r="58" s="7" customFormat="1" ht="21.75" customHeight="1">
      <c r="E58" s="1"/>
    </row>
    <row r="59" s="7" customFormat="1" ht="21.75" customHeight="1">
      <c r="E59" s="1"/>
    </row>
    <row r="60" s="7" customFormat="1" ht="21.75" customHeight="1">
      <c r="E60" s="1"/>
    </row>
    <row r="61" s="7" customFormat="1" ht="21.75" customHeight="1">
      <c r="E61" s="1"/>
    </row>
    <row r="62" s="7" customFormat="1" ht="21.75" customHeight="1">
      <c r="E62" s="1"/>
    </row>
    <row r="63" s="7" customFormat="1" ht="21.75" customHeight="1">
      <c r="E63" s="1"/>
    </row>
    <row r="64" s="7" customFormat="1" ht="21.75" customHeight="1">
      <c r="E64" s="1"/>
    </row>
    <row r="65" s="7" customFormat="1" ht="21.75" customHeight="1">
      <c r="E65" s="1"/>
    </row>
    <row r="66" s="7" customFormat="1" ht="21.75" customHeight="1">
      <c r="E66" s="1"/>
    </row>
    <row r="67" s="7" customFormat="1" ht="21.75" customHeight="1">
      <c r="E67" s="1"/>
    </row>
    <row r="68" s="7" customFormat="1" ht="21.75" customHeight="1">
      <c r="E68" s="1"/>
    </row>
    <row r="69" s="7" customFormat="1" ht="21.75" customHeight="1">
      <c r="E69" s="1"/>
    </row>
    <row r="70" s="7" customFormat="1" ht="21.75" customHeight="1">
      <c r="E70" s="1"/>
    </row>
    <row r="71" s="7" customFormat="1" ht="21.75" customHeight="1">
      <c r="E71" s="1"/>
    </row>
    <row r="72" s="7" customFormat="1" ht="21.75" customHeight="1">
      <c r="E72" s="1"/>
    </row>
    <row r="73" s="7" customFormat="1" ht="21.75" customHeight="1">
      <c r="E73" s="1"/>
    </row>
    <row r="74" s="7" customFormat="1" ht="21.75" customHeight="1">
      <c r="E74" s="1"/>
    </row>
    <row r="75" s="7" customFormat="1" ht="21.75" customHeight="1">
      <c r="E75" s="1"/>
    </row>
    <row r="76" s="7" customFormat="1" ht="21.75" customHeight="1">
      <c r="E76" s="1"/>
    </row>
    <row r="77" s="7" customFormat="1" ht="21.75" customHeight="1">
      <c r="E77" s="1"/>
    </row>
    <row r="78" s="7" customFormat="1" ht="21.75" customHeight="1">
      <c r="E78" s="1"/>
    </row>
    <row r="79" s="7" customFormat="1" ht="21.75" customHeight="1">
      <c r="E79" s="1"/>
    </row>
    <row r="80" s="7" customFormat="1" ht="21.75" customHeight="1">
      <c r="E80" s="1"/>
    </row>
    <row r="81" s="7" customFormat="1" ht="21.75" customHeight="1">
      <c r="E81" s="1"/>
    </row>
    <row r="82" s="7" customFormat="1" ht="21.75" customHeight="1">
      <c r="E82" s="1"/>
    </row>
    <row r="83" s="7" customFormat="1" ht="21.75" customHeight="1">
      <c r="E83" s="1"/>
    </row>
    <row r="84" s="7" customFormat="1" ht="21.75" customHeight="1">
      <c r="E84" s="1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23.421875" style="1" bestFit="1" customWidth="1"/>
  </cols>
  <sheetData>
    <row r="1" spans="1:6" ht="31.5">
      <c r="A1" s="17" t="s">
        <v>7</v>
      </c>
      <c r="B1" s="17"/>
      <c r="C1" s="17"/>
      <c r="D1" s="17"/>
      <c r="E1" s="17"/>
      <c r="F1" s="17"/>
    </row>
    <row r="2" spans="1:6" ht="31.5">
      <c r="A2" s="18" t="s">
        <v>18</v>
      </c>
      <c r="B2" s="18"/>
      <c r="C2" s="18"/>
      <c r="D2" s="18"/>
      <c r="E2" s="18"/>
      <c r="F2" s="18"/>
    </row>
    <row r="3" spans="1:6" s="7" customFormat="1" ht="31.5">
      <c r="A3" s="8" t="s">
        <v>11</v>
      </c>
      <c r="B3" s="8" t="s">
        <v>8</v>
      </c>
      <c r="C3" s="9" t="s">
        <v>12</v>
      </c>
      <c r="D3" s="9" t="s">
        <v>9</v>
      </c>
      <c r="E3" s="8" t="s">
        <v>13</v>
      </c>
      <c r="F3" s="8" t="s">
        <v>10</v>
      </c>
    </row>
    <row r="4" spans="1:6" s="7" customFormat="1" ht="26.25" customHeight="1">
      <c r="A4" s="10">
        <v>1</v>
      </c>
      <c r="B4" s="19">
        <v>1</v>
      </c>
      <c r="C4" s="11" t="s">
        <v>28</v>
      </c>
      <c r="D4" s="11" t="s">
        <v>29</v>
      </c>
      <c r="E4" s="19" t="s">
        <v>15</v>
      </c>
      <c r="F4" s="20" t="s">
        <v>30</v>
      </c>
    </row>
    <row r="5" spans="1:6" s="7" customFormat="1" ht="26.25" customHeight="1">
      <c r="A5" s="12">
        <v>2</v>
      </c>
      <c r="B5" s="19">
        <v>2</v>
      </c>
      <c r="C5" s="11" t="s">
        <v>26</v>
      </c>
      <c r="D5" s="11" t="s">
        <v>27</v>
      </c>
      <c r="E5" s="19" t="s">
        <v>15</v>
      </c>
      <c r="F5" s="20" t="s">
        <v>21</v>
      </c>
    </row>
    <row r="6" spans="1:6" s="13" customFormat="1" ht="15.75">
      <c r="A6" s="10">
        <v>3</v>
      </c>
      <c r="B6" s="19">
        <v>3</v>
      </c>
      <c r="C6" s="11" t="s">
        <v>24</v>
      </c>
      <c r="D6" s="11" t="s">
        <v>25</v>
      </c>
      <c r="E6" s="19" t="s">
        <v>15</v>
      </c>
      <c r="F6" s="20" t="s">
        <v>30</v>
      </c>
    </row>
    <row r="7" spans="1:6" s="7" customFormat="1" ht="21.75" customHeight="1">
      <c r="A7" s="10">
        <v>4</v>
      </c>
      <c r="B7" s="19">
        <v>4</v>
      </c>
      <c r="C7" s="11" t="s">
        <v>31</v>
      </c>
      <c r="D7" s="11" t="s">
        <v>32</v>
      </c>
      <c r="E7" s="19" t="s">
        <v>15</v>
      </c>
      <c r="F7" s="20" t="s">
        <v>21</v>
      </c>
    </row>
    <row r="8" spans="1:6" s="7" customFormat="1" ht="21.75" customHeight="1">
      <c r="A8" s="10">
        <v>5</v>
      </c>
      <c r="B8" s="19">
        <v>5</v>
      </c>
      <c r="C8" s="11" t="s">
        <v>33</v>
      </c>
      <c r="D8" s="11" t="s">
        <v>34</v>
      </c>
      <c r="E8" s="19" t="s">
        <v>15</v>
      </c>
      <c r="F8" s="20" t="s">
        <v>30</v>
      </c>
    </row>
    <row r="9" spans="1:6" s="7" customFormat="1" ht="21.75" customHeight="1">
      <c r="A9" s="10">
        <v>6</v>
      </c>
      <c r="B9" s="19">
        <v>6</v>
      </c>
      <c r="C9" s="11" t="s">
        <v>22</v>
      </c>
      <c r="D9" s="11" t="s">
        <v>23</v>
      </c>
      <c r="E9" s="19" t="s">
        <v>15</v>
      </c>
      <c r="F9" s="20" t="s">
        <v>30</v>
      </c>
    </row>
    <row r="10" spans="1:6" s="7" customFormat="1" ht="21.75" customHeight="1">
      <c r="A10" s="10">
        <v>7</v>
      </c>
      <c r="B10" s="19">
        <v>7</v>
      </c>
      <c r="C10" s="11" t="s">
        <v>20</v>
      </c>
      <c r="D10" s="11" t="s">
        <v>32</v>
      </c>
      <c r="E10" s="19" t="s">
        <v>15</v>
      </c>
      <c r="F10" s="20" t="s">
        <v>30</v>
      </c>
    </row>
    <row r="11" spans="1:6" s="7" customFormat="1" ht="21.75" customHeight="1">
      <c r="A11" s="10">
        <v>8</v>
      </c>
      <c r="B11" s="19">
        <v>9</v>
      </c>
      <c r="C11" s="11" t="s">
        <v>46</v>
      </c>
      <c r="D11" s="11" t="s">
        <v>47</v>
      </c>
      <c r="E11" s="19" t="s">
        <v>15</v>
      </c>
      <c r="F11" s="20" t="s">
        <v>30</v>
      </c>
    </row>
    <row r="12" spans="1:6" s="7" customFormat="1" ht="21.75" customHeight="1">
      <c r="A12" s="10">
        <v>9</v>
      </c>
      <c r="B12" s="19">
        <v>10</v>
      </c>
      <c r="C12" s="21" t="s">
        <v>35</v>
      </c>
      <c r="D12" s="21" t="s">
        <v>54</v>
      </c>
      <c r="E12" s="20" t="s">
        <v>15</v>
      </c>
      <c r="F12" s="19" t="s">
        <v>17</v>
      </c>
    </row>
    <row r="13" spans="1:6" s="7" customFormat="1" ht="21.75" customHeight="1">
      <c r="A13" s="10">
        <v>10</v>
      </c>
      <c r="B13" s="19">
        <v>12</v>
      </c>
      <c r="C13" s="22" t="s">
        <v>36</v>
      </c>
      <c r="D13" s="11" t="s">
        <v>37</v>
      </c>
      <c r="E13" s="19" t="s">
        <v>15</v>
      </c>
      <c r="F13" s="19" t="s">
        <v>30</v>
      </c>
    </row>
    <row r="14" spans="1:6" s="7" customFormat="1" ht="21.75" customHeight="1">
      <c r="A14" s="10">
        <v>11</v>
      </c>
      <c r="B14" s="19">
        <v>13</v>
      </c>
      <c r="C14" s="11" t="s">
        <v>38</v>
      </c>
      <c r="D14" s="11" t="s">
        <v>39</v>
      </c>
      <c r="E14" s="19" t="s">
        <v>15</v>
      </c>
      <c r="F14" s="19" t="s">
        <v>21</v>
      </c>
    </row>
    <row r="15" spans="1:6" s="7" customFormat="1" ht="21.75" customHeight="1">
      <c r="A15" s="10">
        <v>12</v>
      </c>
      <c r="B15" s="19">
        <v>14</v>
      </c>
      <c r="C15" s="11" t="s">
        <v>40</v>
      </c>
      <c r="D15" s="11" t="s">
        <v>41</v>
      </c>
      <c r="E15" s="19" t="s">
        <v>15</v>
      </c>
      <c r="F15" s="19" t="s">
        <v>30</v>
      </c>
    </row>
    <row r="16" spans="1:6" s="7" customFormat="1" ht="21.75" customHeight="1">
      <c r="A16" s="10">
        <v>13</v>
      </c>
      <c r="B16" s="19">
        <v>15</v>
      </c>
      <c r="C16" s="11" t="s">
        <v>42</v>
      </c>
      <c r="D16" s="11" t="s">
        <v>43</v>
      </c>
      <c r="E16" s="19" t="s">
        <v>15</v>
      </c>
      <c r="F16" s="19" t="s">
        <v>30</v>
      </c>
    </row>
    <row r="17" spans="1:6" s="7" customFormat="1" ht="21.75" customHeight="1">
      <c r="A17" s="10">
        <v>14</v>
      </c>
      <c r="B17" s="19">
        <v>16</v>
      </c>
      <c r="C17" s="11" t="s">
        <v>44</v>
      </c>
      <c r="D17" s="11" t="s">
        <v>45</v>
      </c>
      <c r="E17" s="19" t="s">
        <v>15</v>
      </c>
      <c r="F17" s="19" t="s">
        <v>30</v>
      </c>
    </row>
    <row r="18" spans="1:6" s="7" customFormat="1" ht="21.75" customHeight="1">
      <c r="A18" s="10">
        <v>15</v>
      </c>
      <c r="B18" s="20">
        <v>17</v>
      </c>
      <c r="C18" s="21" t="s">
        <v>48</v>
      </c>
      <c r="D18" s="21" t="s">
        <v>49</v>
      </c>
      <c r="E18" s="20" t="s">
        <v>15</v>
      </c>
      <c r="F18" s="19" t="s">
        <v>21</v>
      </c>
    </row>
    <row r="19" spans="5:6" s="7" customFormat="1" ht="21.75" customHeight="1">
      <c r="E19" s="29"/>
      <c r="F19" s="29"/>
    </row>
    <row r="20" spans="5:6" s="7" customFormat="1" ht="21.75" customHeight="1">
      <c r="E20" s="29"/>
      <c r="F20" s="29"/>
    </row>
    <row r="21" spans="5:6" s="7" customFormat="1" ht="21.75" customHeight="1">
      <c r="E21" s="29"/>
      <c r="F21" s="29"/>
    </row>
    <row r="22" spans="5:6" s="7" customFormat="1" ht="21.75" customHeight="1">
      <c r="E22" s="29"/>
      <c r="F22" s="29"/>
    </row>
    <row r="23" spans="5:6" s="7" customFormat="1" ht="21.75" customHeight="1">
      <c r="E23" s="29"/>
      <c r="F23" s="29"/>
    </row>
    <row r="24" spans="5:6" s="7" customFormat="1" ht="21.75" customHeight="1">
      <c r="E24" s="29"/>
      <c r="F24" s="29"/>
    </row>
    <row r="25" spans="5:6" s="7" customFormat="1" ht="21.75" customHeight="1">
      <c r="E25" s="29"/>
      <c r="F25" s="29"/>
    </row>
    <row r="26" spans="5:6" s="7" customFormat="1" ht="21.75" customHeight="1">
      <c r="E26" s="29"/>
      <c r="F26" s="29"/>
    </row>
    <row r="27" spans="5:6" s="7" customFormat="1" ht="21.75" customHeight="1">
      <c r="E27" s="29"/>
      <c r="F27" s="29"/>
    </row>
    <row r="28" spans="5:6" s="7" customFormat="1" ht="21.75" customHeight="1">
      <c r="E28" s="29"/>
      <c r="F28" s="29"/>
    </row>
    <row r="29" spans="5:6" s="7" customFormat="1" ht="21.75" customHeight="1">
      <c r="E29" s="29"/>
      <c r="F29" s="29"/>
    </row>
    <row r="30" spans="5:6" s="7" customFormat="1" ht="21.75" customHeight="1">
      <c r="E30" s="29"/>
      <c r="F30" s="29"/>
    </row>
    <row r="31" spans="5:6" s="7" customFormat="1" ht="21.75" customHeight="1">
      <c r="E31" s="29"/>
      <c r="F31" s="29"/>
    </row>
    <row r="32" spans="5:6" s="7" customFormat="1" ht="21.75" customHeight="1">
      <c r="E32" s="29"/>
      <c r="F32" s="29"/>
    </row>
    <row r="33" spans="5:6" s="7" customFormat="1" ht="21.75" customHeight="1">
      <c r="E33" s="29"/>
      <c r="F33" s="29"/>
    </row>
    <row r="34" spans="5:6" s="7" customFormat="1" ht="21.75" customHeight="1">
      <c r="E34" s="29"/>
      <c r="F34" s="29"/>
    </row>
    <row r="35" spans="5:6" s="7" customFormat="1" ht="21.75" customHeight="1">
      <c r="E35" s="29"/>
      <c r="F35" s="29"/>
    </row>
    <row r="36" spans="5:6" s="7" customFormat="1" ht="21.75" customHeight="1">
      <c r="E36" s="29"/>
      <c r="F36" s="29"/>
    </row>
    <row r="37" spans="5:6" s="7" customFormat="1" ht="21.75" customHeight="1">
      <c r="E37" s="29"/>
      <c r="F37" s="29"/>
    </row>
    <row r="38" spans="5:6" s="7" customFormat="1" ht="21.75" customHeight="1">
      <c r="E38" s="29"/>
      <c r="F38" s="29"/>
    </row>
    <row r="39" spans="5:6" s="7" customFormat="1" ht="21.75" customHeight="1">
      <c r="E39" s="29"/>
      <c r="F39" s="29"/>
    </row>
    <row r="40" spans="5:6" s="7" customFormat="1" ht="21.75" customHeight="1">
      <c r="E40" s="29"/>
      <c r="F40" s="29"/>
    </row>
    <row r="41" spans="5:6" s="7" customFormat="1" ht="21.75" customHeight="1">
      <c r="E41" s="29"/>
      <c r="F41" s="29"/>
    </row>
    <row r="42" spans="5:6" s="7" customFormat="1" ht="21.75" customHeight="1">
      <c r="E42" s="29"/>
      <c r="F42" s="29"/>
    </row>
    <row r="43" spans="5:6" s="7" customFormat="1" ht="21.75" customHeight="1">
      <c r="E43" s="29"/>
      <c r="F43" s="29"/>
    </row>
    <row r="44" spans="5:6" s="7" customFormat="1" ht="21.75" customHeight="1">
      <c r="E44" s="29"/>
      <c r="F44" s="29"/>
    </row>
    <row r="45" spans="5:6" s="7" customFormat="1" ht="21.75" customHeight="1">
      <c r="E45" s="29"/>
      <c r="F45" s="29"/>
    </row>
    <row r="46" spans="5:6" s="7" customFormat="1" ht="21.75" customHeight="1">
      <c r="E46" s="29"/>
      <c r="F46" s="29"/>
    </row>
    <row r="47" spans="5:6" s="7" customFormat="1" ht="21.75" customHeight="1">
      <c r="E47" s="29"/>
      <c r="F47" s="29"/>
    </row>
    <row r="48" spans="5:6" s="7" customFormat="1" ht="21.75" customHeight="1">
      <c r="E48" s="29"/>
      <c r="F48" s="29"/>
    </row>
    <row r="49" spans="5:6" s="7" customFormat="1" ht="21.75" customHeight="1">
      <c r="E49" s="29"/>
      <c r="F49" s="29"/>
    </row>
    <row r="50" spans="5:6" s="7" customFormat="1" ht="21.75" customHeight="1">
      <c r="E50" s="29"/>
      <c r="F50" s="29"/>
    </row>
    <row r="51" spans="5:6" s="7" customFormat="1" ht="21.75" customHeight="1">
      <c r="E51" s="29"/>
      <c r="F51" s="29"/>
    </row>
    <row r="52" spans="5:6" s="7" customFormat="1" ht="21.75" customHeight="1">
      <c r="E52" s="29"/>
      <c r="F52" s="29"/>
    </row>
    <row r="53" spans="5:6" s="7" customFormat="1" ht="21.75" customHeight="1">
      <c r="E53" s="29"/>
      <c r="F53" s="29"/>
    </row>
    <row r="54" spans="5:6" s="7" customFormat="1" ht="21.75" customHeight="1">
      <c r="E54" s="29"/>
      <c r="F54" s="29"/>
    </row>
    <row r="55" spans="5:6" s="7" customFormat="1" ht="21.75" customHeight="1">
      <c r="E55" s="29"/>
      <c r="F55" s="29"/>
    </row>
    <row r="56" spans="5:6" s="7" customFormat="1" ht="21.75" customHeight="1">
      <c r="E56" s="29"/>
      <c r="F56" s="29"/>
    </row>
    <row r="57" spans="5:6" s="7" customFormat="1" ht="21.75" customHeight="1">
      <c r="E57" s="29"/>
      <c r="F57" s="29"/>
    </row>
    <row r="58" spans="5:6" s="7" customFormat="1" ht="21.75" customHeight="1">
      <c r="E58" s="29"/>
      <c r="F58" s="29"/>
    </row>
    <row r="59" spans="5:6" s="7" customFormat="1" ht="21.75" customHeight="1">
      <c r="E59" s="29"/>
      <c r="F59" s="29"/>
    </row>
    <row r="60" spans="5:6" s="7" customFormat="1" ht="21.75" customHeight="1">
      <c r="E60" s="29"/>
      <c r="F60" s="29"/>
    </row>
    <row r="61" spans="5:6" s="7" customFormat="1" ht="21.75" customHeight="1">
      <c r="E61" s="29"/>
      <c r="F61" s="29"/>
    </row>
    <row r="62" spans="5:6" s="7" customFormat="1" ht="21.75" customHeight="1">
      <c r="E62" s="29"/>
      <c r="F62" s="29"/>
    </row>
    <row r="63" spans="5:6" s="7" customFormat="1" ht="21.75" customHeight="1">
      <c r="E63" s="29"/>
      <c r="F63" s="29"/>
    </row>
    <row r="64" spans="5:6" s="7" customFormat="1" ht="21.75" customHeight="1">
      <c r="E64" s="29"/>
      <c r="F64" s="29"/>
    </row>
    <row r="65" spans="5:6" s="7" customFormat="1" ht="21.75" customHeight="1">
      <c r="E65" s="29"/>
      <c r="F65" s="29"/>
    </row>
    <row r="66" spans="5:6" s="7" customFormat="1" ht="21.75" customHeight="1">
      <c r="E66" s="29"/>
      <c r="F66" s="29"/>
    </row>
    <row r="67" spans="5:6" s="7" customFormat="1" ht="21.75" customHeight="1">
      <c r="E67" s="29"/>
      <c r="F67" s="29"/>
    </row>
    <row r="68" spans="5:6" s="7" customFormat="1" ht="21.75" customHeight="1">
      <c r="E68" s="29"/>
      <c r="F68" s="29"/>
    </row>
    <row r="69" spans="5:6" s="7" customFormat="1" ht="21.75" customHeight="1">
      <c r="E69" s="29"/>
      <c r="F69" s="29"/>
    </row>
    <row r="70" spans="5:6" s="7" customFormat="1" ht="21.75" customHeight="1">
      <c r="E70" s="29"/>
      <c r="F70" s="29"/>
    </row>
    <row r="71" spans="5:6" s="7" customFormat="1" ht="21.75" customHeight="1">
      <c r="E71" s="29"/>
      <c r="F71" s="29"/>
    </row>
    <row r="72" spans="5:6" s="7" customFormat="1" ht="21.75" customHeight="1">
      <c r="E72" s="29"/>
      <c r="F72" s="29"/>
    </row>
    <row r="73" spans="5:6" s="7" customFormat="1" ht="21.75" customHeight="1">
      <c r="E73" s="29"/>
      <c r="F73" s="29"/>
    </row>
    <row r="74" spans="5:6" s="7" customFormat="1" ht="21.75" customHeight="1">
      <c r="E74" s="29"/>
      <c r="F74" s="29"/>
    </row>
    <row r="75" spans="5:6" s="7" customFormat="1" ht="21.75" customHeight="1">
      <c r="E75" s="29"/>
      <c r="F75" s="29"/>
    </row>
    <row r="76" spans="5:6" s="7" customFormat="1" ht="21.75" customHeight="1">
      <c r="E76" s="29"/>
      <c r="F76" s="29"/>
    </row>
    <row r="77" spans="5:6" s="7" customFormat="1" ht="21.75" customHeight="1">
      <c r="E77" s="29"/>
      <c r="F77" s="29"/>
    </row>
    <row r="78" spans="5:6" s="7" customFormat="1" ht="21.75" customHeight="1">
      <c r="E78" s="29"/>
      <c r="F78" s="29"/>
    </row>
    <row r="79" spans="5:6" s="7" customFormat="1" ht="21.75" customHeight="1">
      <c r="E79" s="29"/>
      <c r="F79" s="29"/>
    </row>
    <row r="80" spans="5:6" s="7" customFormat="1" ht="21.75" customHeight="1">
      <c r="E80" s="29"/>
      <c r="F80" s="29"/>
    </row>
    <row r="81" spans="2:6" s="7" customFormat="1" ht="21.75" customHeight="1">
      <c r="B81" s="1"/>
      <c r="E81" s="29"/>
      <c r="F81" s="29"/>
    </row>
    <row r="82" spans="1:6" s="7" customFormat="1" ht="21.75" customHeight="1">
      <c r="A82" s="1"/>
      <c r="B82" s="1"/>
      <c r="C82"/>
      <c r="D82"/>
      <c r="E82" s="1"/>
      <c r="F82" s="1"/>
    </row>
    <row r="83" spans="1:6" s="7" customFormat="1" ht="21.75" customHeight="1">
      <c r="A83" s="1"/>
      <c r="B83" s="1"/>
      <c r="C83"/>
      <c r="D83"/>
      <c r="E83" s="1"/>
      <c r="F83" s="1"/>
    </row>
  </sheetData>
  <sheetProtection/>
  <mergeCells count="2">
    <mergeCell ref="A1:F1"/>
    <mergeCell ref="A2:F2"/>
  </mergeCells>
  <printOptions horizontalCentered="1"/>
  <pageMargins left="0.25" right="0.25" top="0" bottom="0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Education</cp:lastModifiedBy>
  <cp:lastPrinted>2023-01-17T06:08:22Z</cp:lastPrinted>
  <dcterms:created xsi:type="dcterms:W3CDTF">2022-02-02T05:22:34Z</dcterms:created>
  <dcterms:modified xsi:type="dcterms:W3CDTF">2023-01-17T06:39:01Z</dcterms:modified>
  <cp:category/>
  <cp:version/>
  <cp:contentType/>
  <cp:contentStatus/>
</cp:coreProperties>
</file>